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875" activeTab="0"/>
  </bookViews>
  <sheets>
    <sheet name="DS THUC TAP" sheetId="1" r:id="rId1"/>
    <sheet name="DS THI VLVH" sheetId="2" r:id="rId2"/>
  </sheets>
  <definedNames/>
  <calcPr fullCalcOnLoad="1"/>
</workbook>
</file>

<file path=xl/sharedStrings.xml><?xml version="1.0" encoding="utf-8"?>
<sst xmlns="http://schemas.openxmlformats.org/spreadsheetml/2006/main" count="1556" uniqueCount="421">
  <si>
    <t>Ngành</t>
  </si>
  <si>
    <t>Họ và tên</t>
  </si>
  <si>
    <t>ĐDĐK</t>
  </si>
  <si>
    <t>Lưu Thị Bình</t>
  </si>
  <si>
    <t>An</t>
  </si>
  <si>
    <t>Lê Thị Thuỳ</t>
  </si>
  <si>
    <t>Hương</t>
  </si>
  <si>
    <t>Lê Thái Thuỳ</t>
  </si>
  <si>
    <t xml:space="preserve">Anh </t>
  </si>
  <si>
    <t>Nguyễn Thị</t>
  </si>
  <si>
    <t>Đường Văn</t>
  </si>
  <si>
    <t>Biên</t>
  </si>
  <si>
    <t xml:space="preserve">Lê Thị Phương </t>
  </si>
  <si>
    <t>Lan</t>
  </si>
  <si>
    <t>Lê Thị Phước</t>
  </si>
  <si>
    <t>Bình</t>
  </si>
  <si>
    <t>Phạm Thị Tuyết</t>
  </si>
  <si>
    <t xml:space="preserve">Mai </t>
  </si>
  <si>
    <t>Nguyễn Thị Đông</t>
  </si>
  <si>
    <t>Châu</t>
  </si>
  <si>
    <t>Nguyễn Thị Phương</t>
  </si>
  <si>
    <t>Minh</t>
  </si>
  <si>
    <t>Trần Thị Xuân</t>
  </si>
  <si>
    <t xml:space="preserve">Diệu </t>
  </si>
  <si>
    <t>Lê Thị</t>
  </si>
  <si>
    <t>Nga</t>
  </si>
  <si>
    <t xml:space="preserve">Đinh Thị </t>
  </si>
  <si>
    <t xml:space="preserve">Dung </t>
  </si>
  <si>
    <t xml:space="preserve">Nguyễn Thị Thanh </t>
  </si>
  <si>
    <t xml:space="preserve">Ngọc </t>
  </si>
  <si>
    <t xml:space="preserve">Nguyễn Thị </t>
  </si>
  <si>
    <t>Nguyễn Hồng</t>
  </si>
  <si>
    <t xml:space="preserve">Phong </t>
  </si>
  <si>
    <t xml:space="preserve">Huỳnh Thị Thùy </t>
  </si>
  <si>
    <t xml:space="preserve">Dương </t>
  </si>
  <si>
    <t xml:space="preserve">Trần Thị Kim </t>
  </si>
  <si>
    <t xml:space="preserve">Phượng </t>
  </si>
  <si>
    <t>Đào Thị Minh</t>
  </si>
  <si>
    <t>Hà</t>
  </si>
  <si>
    <t>Nguyễn Thị Như</t>
  </si>
  <si>
    <t>Quỳnh</t>
  </si>
  <si>
    <t>Phan Thị Thuý</t>
  </si>
  <si>
    <t>Hằng</t>
  </si>
  <si>
    <t xml:space="preserve">Trần Thị </t>
  </si>
  <si>
    <t xml:space="preserve">Thiên </t>
  </si>
  <si>
    <t xml:space="preserve">Hiền </t>
  </si>
  <si>
    <t>Nguyễn Thị Anh</t>
  </si>
  <si>
    <t>Thư</t>
  </si>
  <si>
    <t xml:space="preserve">Phan Thị </t>
  </si>
  <si>
    <t xml:space="preserve">Võ Nguyễn Thị Thủy </t>
  </si>
  <si>
    <t xml:space="preserve">Tiên </t>
  </si>
  <si>
    <t>Hiền</t>
  </si>
  <si>
    <t xml:space="preserve">Võ Thị </t>
  </si>
  <si>
    <t xml:space="preserve">Tiệp </t>
  </si>
  <si>
    <t>Phan Thị</t>
  </si>
  <si>
    <t>Lê Đình</t>
  </si>
  <si>
    <t>Tới</t>
  </si>
  <si>
    <t>Đinh Trung</t>
  </si>
  <si>
    <t xml:space="preserve">Hiếu </t>
  </si>
  <si>
    <t xml:space="preserve">Đỗ Thị </t>
  </si>
  <si>
    <t xml:space="preserve">Trang </t>
  </si>
  <si>
    <t xml:space="preserve">Ngô Thị Minh </t>
  </si>
  <si>
    <t>Hồng</t>
  </si>
  <si>
    <t>Đỗ Thị Phương</t>
  </si>
  <si>
    <t>Trang</t>
  </si>
  <si>
    <t xml:space="preserve">Lê Thị </t>
  </si>
  <si>
    <t>Huệ</t>
  </si>
  <si>
    <t xml:space="preserve">Nguyễn Thị Thanh </t>
  </si>
  <si>
    <t xml:space="preserve">Phan Quang </t>
  </si>
  <si>
    <t xml:space="preserve">Huy </t>
  </si>
  <si>
    <t>Nguyễn Thị Thu</t>
  </si>
  <si>
    <t xml:space="preserve">Võ Thị Thanh </t>
  </si>
  <si>
    <t xml:space="preserve">Huyền </t>
  </si>
  <si>
    <t>Phạm Thị Mai</t>
  </si>
  <si>
    <t xml:space="preserve">Hoàng Quốc </t>
  </si>
  <si>
    <t>Hưng</t>
  </si>
  <si>
    <t>Phan Thị Thu</t>
  </si>
  <si>
    <t xml:space="preserve">Hương </t>
  </si>
  <si>
    <t>Lê Thị Hoài</t>
  </si>
  <si>
    <t>Trâm</t>
  </si>
  <si>
    <t>TL. HIỆU TRƯỞNG</t>
  </si>
  <si>
    <t>Trưởng Phòng Đào tạo Đại học</t>
  </si>
  <si>
    <t>PGS.TS. Nguyễn Trường An</t>
  </si>
  <si>
    <t>Stt</t>
  </si>
  <si>
    <t xml:space="preserve">Bùi Thị </t>
  </si>
  <si>
    <t xml:space="preserve">Triều </t>
  </si>
  <si>
    <t>YTCC</t>
  </si>
  <si>
    <t>Trần Thị Phương</t>
  </si>
  <si>
    <t>Ly</t>
  </si>
  <si>
    <t>Bùi Thị</t>
  </si>
  <si>
    <t>Nghĩa</t>
  </si>
  <si>
    <t>Phạm Thị Tùng</t>
  </si>
  <si>
    <t>Trinh</t>
  </si>
  <si>
    <t xml:space="preserve">Huỳnh Thị </t>
  </si>
  <si>
    <t>Oanh</t>
  </si>
  <si>
    <t>Hồ Thị</t>
  </si>
  <si>
    <t>Trợ</t>
  </si>
  <si>
    <t>Trịnh Thị</t>
  </si>
  <si>
    <t>Phòng</t>
  </si>
  <si>
    <t>Đoàn Xuân</t>
  </si>
  <si>
    <t>Trường</t>
  </si>
  <si>
    <t>Lê Sỹ</t>
  </si>
  <si>
    <t>Phú</t>
  </si>
  <si>
    <t xml:space="preserve">Tú </t>
  </si>
  <si>
    <t>Trần Thị Hồng</t>
  </si>
  <si>
    <t>Quyên</t>
  </si>
  <si>
    <t xml:space="preserve">Hoàng Thị Cẩm </t>
  </si>
  <si>
    <t xml:space="preserve">Tú </t>
  </si>
  <si>
    <t>Nguyễn Thị Cẩm</t>
  </si>
  <si>
    <t>Thanh</t>
  </si>
  <si>
    <t>Lê Thị Ngọc</t>
  </si>
  <si>
    <t>Tuyền</t>
  </si>
  <si>
    <t xml:space="preserve">Mai Thị Phương </t>
  </si>
  <si>
    <t>Thảo</t>
  </si>
  <si>
    <t>Trần Thị Cát</t>
  </si>
  <si>
    <t>Tường</t>
  </si>
  <si>
    <t>Lê Thị Mỹ</t>
  </si>
  <si>
    <t>Thiện</t>
  </si>
  <si>
    <t>Trần Thị</t>
  </si>
  <si>
    <t>Tý</t>
  </si>
  <si>
    <t xml:space="preserve">Phạm Thị </t>
  </si>
  <si>
    <t>Thuỷ</t>
  </si>
  <si>
    <t xml:space="preserve">Uông Thị </t>
  </si>
  <si>
    <t xml:space="preserve">Vinh </t>
  </si>
  <si>
    <t>Thúy</t>
  </si>
  <si>
    <t>Vĩnh</t>
  </si>
  <si>
    <t>Cao Thị Ngọc</t>
  </si>
  <si>
    <t>Trương Thị Như</t>
  </si>
  <si>
    <t>Ý</t>
  </si>
  <si>
    <t>ĐDPS</t>
  </si>
  <si>
    <t>Nguyễn Thị Thanh</t>
  </si>
  <si>
    <t>Nguyễn Thị Ngọc</t>
  </si>
  <si>
    <t>Yến</t>
  </si>
  <si>
    <t xml:space="preserve">Ngô Thị </t>
  </si>
  <si>
    <t>Ánh</t>
  </si>
  <si>
    <t>Cẩn</t>
  </si>
  <si>
    <t>Trần Thị Anh</t>
  </si>
  <si>
    <t>Đào</t>
  </si>
  <si>
    <t>Hải</t>
  </si>
  <si>
    <t>Nguyễn Thị Việt</t>
  </si>
  <si>
    <t>Đoàn Thị Thu</t>
  </si>
  <si>
    <t>Hạnh</t>
  </si>
  <si>
    <t>Phạm Thị Hoàng</t>
  </si>
  <si>
    <t>Hậu</t>
  </si>
  <si>
    <t>Phạm Thị</t>
  </si>
  <si>
    <t>Hoa</t>
  </si>
  <si>
    <t>Hè</t>
  </si>
  <si>
    <t>Trương Thị Thanh</t>
  </si>
  <si>
    <t>Trần Thị Diệu</t>
  </si>
  <si>
    <t>Huyền</t>
  </si>
  <si>
    <t>Trần Thị Ngọc</t>
  </si>
  <si>
    <t>Hòa</t>
  </si>
  <si>
    <t>Trương Thị Hoài</t>
  </si>
  <si>
    <t>Thương</t>
  </si>
  <si>
    <t>Lê Thị Diễm</t>
  </si>
  <si>
    <t>Đỗ Thị Ngọc</t>
  </si>
  <si>
    <t>Tú</t>
  </si>
  <si>
    <t>Hoàng Thị Kim</t>
  </si>
  <si>
    <t>Vân</t>
  </si>
  <si>
    <t>Hường</t>
  </si>
  <si>
    <t>Xuân</t>
  </si>
  <si>
    <t>Trần Thị Mỹ</t>
  </si>
  <si>
    <t>Lệ</t>
  </si>
  <si>
    <t>Giả</t>
  </si>
  <si>
    <t>Linh</t>
  </si>
  <si>
    <t>GMHS</t>
  </si>
  <si>
    <t>Dương Thị Ngọc</t>
  </si>
  <si>
    <t>Bích</t>
  </si>
  <si>
    <t>Hoàng Thị</t>
  </si>
  <si>
    <t>Lương</t>
  </si>
  <si>
    <t>Trần Hoàng</t>
  </si>
  <si>
    <t>Cầm</t>
  </si>
  <si>
    <t>Phan Thị Hồng</t>
  </si>
  <si>
    <t>Lưu</t>
  </si>
  <si>
    <t xml:space="preserve">Đỗ Thị Thùy </t>
  </si>
  <si>
    <t>Dương</t>
  </si>
  <si>
    <t xml:space="preserve">Lường Thị </t>
  </si>
  <si>
    <t xml:space="preserve">Trương Thị </t>
  </si>
  <si>
    <t>Đang</t>
  </si>
  <si>
    <t>Nguyễn Thi Kiều</t>
  </si>
  <si>
    <t>Dương Thị Hồng</t>
  </si>
  <si>
    <t>Phạm Thị Thủy</t>
  </si>
  <si>
    <t>Hoàng</t>
  </si>
  <si>
    <t>Nguyễn Thị Bích</t>
  </si>
  <si>
    <t>Phùng Thị</t>
  </si>
  <si>
    <t>Nhị</t>
  </si>
  <si>
    <t xml:space="preserve">Nguyễn Văn </t>
  </si>
  <si>
    <t>Huỳnh</t>
  </si>
  <si>
    <t xml:space="preserve">Cao Thị </t>
  </si>
  <si>
    <t>Nhuần</t>
  </si>
  <si>
    <t>Phạm Quốc</t>
  </si>
  <si>
    <t>Mẫn</t>
  </si>
  <si>
    <t>Nở</t>
  </si>
  <si>
    <t>Hoàng Thị Tuyết</t>
  </si>
  <si>
    <t>Ngần</t>
  </si>
  <si>
    <t>Nữ</t>
  </si>
  <si>
    <t>Huỳnh Quang</t>
  </si>
  <si>
    <t>Tuyến</t>
  </si>
  <si>
    <t>Hoàng Thị Thu</t>
  </si>
  <si>
    <t>Sương</t>
  </si>
  <si>
    <t>Bùi Phước</t>
  </si>
  <si>
    <t xml:space="preserve">Nguyễn Thanh </t>
  </si>
  <si>
    <t>Vũ</t>
  </si>
  <si>
    <t>Lê Trương Phước</t>
  </si>
  <si>
    <t>KTHA</t>
  </si>
  <si>
    <t xml:space="preserve">Lê Văn </t>
  </si>
  <si>
    <t>Đến</t>
  </si>
  <si>
    <t>Mã Thị</t>
  </si>
  <si>
    <t xml:space="preserve">Nguyễn </t>
  </si>
  <si>
    <t>Ích</t>
  </si>
  <si>
    <t>Lâm</t>
  </si>
  <si>
    <t>Trần Thanh</t>
  </si>
  <si>
    <t>Thỏa</t>
  </si>
  <si>
    <t xml:space="preserve">Võ Quang </t>
  </si>
  <si>
    <t>Liêm</t>
  </si>
  <si>
    <t>Nguyễn Minh</t>
  </si>
  <si>
    <t>Tâm</t>
  </si>
  <si>
    <t xml:space="preserve">Trần Đình </t>
  </si>
  <si>
    <t>KTXN</t>
  </si>
  <si>
    <t>Lê Đức</t>
  </si>
  <si>
    <t>Hiển</t>
  </si>
  <si>
    <t>Nguyễn Khánh</t>
  </si>
  <si>
    <t>Thịnh</t>
  </si>
  <si>
    <t xml:space="preserve">Nguyễn Khắc </t>
  </si>
  <si>
    <t xml:space="preserve">Lê Hữu </t>
  </si>
  <si>
    <t>Thuỳ</t>
  </si>
  <si>
    <t>VLTL</t>
  </si>
  <si>
    <t>Dịu</t>
  </si>
  <si>
    <t xml:space="preserve">Bùi Văn </t>
  </si>
  <si>
    <t>Huân</t>
  </si>
  <si>
    <t>Lài</t>
  </si>
  <si>
    <t xml:space="preserve">Nguyễn Duy </t>
  </si>
  <si>
    <t xml:space="preserve">Võ Minh </t>
  </si>
  <si>
    <t>Nhựt</t>
  </si>
  <si>
    <t xml:space="preserve">Phạm Thế </t>
  </si>
  <si>
    <t>Lê Trung</t>
  </si>
  <si>
    <t>Quân</t>
  </si>
  <si>
    <t>Phạm Thị Thanh</t>
  </si>
  <si>
    <t xml:space="preserve">Đặng Bá </t>
  </si>
  <si>
    <t>Vũ Thị</t>
  </si>
  <si>
    <t>Luyến</t>
  </si>
  <si>
    <t xml:space="preserve">Trần Viết </t>
  </si>
  <si>
    <t>Sửu</t>
  </si>
  <si>
    <t xml:space="preserve">Nguyễn Thị </t>
  </si>
  <si>
    <t>Thành</t>
  </si>
  <si>
    <t xml:space="preserve">Võ Thị </t>
  </si>
  <si>
    <t xml:space="preserve">Nguyễn Thị Bích </t>
  </si>
  <si>
    <t>Phan Minh</t>
  </si>
  <si>
    <t>Nhân</t>
  </si>
  <si>
    <t xml:space="preserve">Lê Quang </t>
  </si>
  <si>
    <t>Trung</t>
  </si>
  <si>
    <t>Đinh Văn</t>
  </si>
  <si>
    <t>Phúc</t>
  </si>
  <si>
    <t>Tuấn</t>
  </si>
  <si>
    <t>Trần Thị Lệ</t>
  </si>
  <si>
    <t xml:space="preserve">Lê Thị Quỳnh </t>
  </si>
  <si>
    <t>Hoàng Thanh</t>
  </si>
  <si>
    <t>Sơn</t>
  </si>
  <si>
    <t>Đinh Thị Thanh</t>
  </si>
  <si>
    <t>Sum</t>
  </si>
  <si>
    <t>Đinh Thị Kim</t>
  </si>
  <si>
    <t>Dung</t>
  </si>
  <si>
    <t>Suyên</t>
  </si>
  <si>
    <t>Đỗ Thị Bích</t>
  </si>
  <si>
    <t xml:space="preserve">Trần Ngọc </t>
  </si>
  <si>
    <t>Sử</t>
  </si>
  <si>
    <t>Phan Thị Khánh</t>
  </si>
  <si>
    <t>Phạm Ngọc</t>
  </si>
  <si>
    <t>Thạch</t>
  </si>
  <si>
    <t>Lê Đăng</t>
  </si>
  <si>
    <t>Duy</t>
  </si>
  <si>
    <t>Trị</t>
  </si>
  <si>
    <t>Lê Thị Thanh</t>
  </si>
  <si>
    <t>Phạm Trung</t>
  </si>
  <si>
    <t>Võ Thị Hồng</t>
  </si>
  <si>
    <t xml:space="preserve">Nguyễn Hồi </t>
  </si>
  <si>
    <t>Tưởng</t>
  </si>
  <si>
    <t>Báu</t>
  </si>
  <si>
    <t xml:space="preserve">Nguyễn Thị Mỹ </t>
  </si>
  <si>
    <t xml:space="preserve">Lệ </t>
  </si>
  <si>
    <t xml:space="preserve">Phan Thị Mỹ </t>
  </si>
  <si>
    <t xml:space="preserve">Linh </t>
  </si>
  <si>
    <t>Nguyễn Nữ Lê</t>
  </si>
  <si>
    <t>Chi</t>
  </si>
  <si>
    <t>Võ Thị Trúc</t>
  </si>
  <si>
    <t>Mai</t>
  </si>
  <si>
    <t>Trần Văn</t>
  </si>
  <si>
    <t>Dư</t>
  </si>
  <si>
    <t xml:space="preserve">Mến </t>
  </si>
  <si>
    <t xml:space="preserve">Mỹ </t>
  </si>
  <si>
    <t>Phan Thị Thanh</t>
  </si>
  <si>
    <t xml:space="preserve">Đoàn Thị </t>
  </si>
  <si>
    <t xml:space="preserve">Hạnh </t>
  </si>
  <si>
    <t>Dương Thị Thuý</t>
  </si>
  <si>
    <t xml:space="preserve">Nguyễn Thị Kim </t>
  </si>
  <si>
    <t xml:space="preserve">Oanh </t>
  </si>
  <si>
    <t xml:space="preserve">Nguyễn Thị Ngọc </t>
  </si>
  <si>
    <t>Phi</t>
  </si>
  <si>
    <t>Đỗ Thị Thu</t>
  </si>
  <si>
    <t>Trần Bửu Ngọc</t>
  </si>
  <si>
    <t>Hân</t>
  </si>
  <si>
    <t>Thắm</t>
  </si>
  <si>
    <t>Lê Thị Minh</t>
  </si>
  <si>
    <t xml:space="preserve">Cái Thị </t>
  </si>
  <si>
    <t xml:space="preserve">Thiện </t>
  </si>
  <si>
    <t>Nguyễn Xuân</t>
  </si>
  <si>
    <t xml:space="preserve">Huỳnh Thị Kim </t>
  </si>
  <si>
    <t xml:space="preserve">Thoa </t>
  </si>
  <si>
    <t xml:space="preserve">Hiền </t>
  </si>
  <si>
    <t>Tô Thị Thanh</t>
  </si>
  <si>
    <t>Thoa</t>
  </si>
  <si>
    <t>Hồ Thị Diệu</t>
  </si>
  <si>
    <t>Thơ</t>
  </si>
  <si>
    <t xml:space="preserve">Lê Thị Thanh </t>
  </si>
  <si>
    <t xml:space="preserve">Hoa </t>
  </si>
  <si>
    <t>Đỗ Thị</t>
  </si>
  <si>
    <t>Thu</t>
  </si>
  <si>
    <t>Võ Thị Bích</t>
  </si>
  <si>
    <t>Trần Quốc</t>
  </si>
  <si>
    <t>Võ Thị Thu</t>
  </si>
  <si>
    <t xml:space="preserve">Đỗ Thị Tuyết </t>
  </si>
  <si>
    <t xml:space="preserve">Hoài </t>
  </si>
  <si>
    <t>Thuý</t>
  </si>
  <si>
    <t xml:space="preserve">Nguyễn Thị Thu </t>
  </si>
  <si>
    <t xml:space="preserve">Hồi </t>
  </si>
  <si>
    <t xml:space="preserve">Trần Thị Thanh </t>
  </si>
  <si>
    <t xml:space="preserve">Thúy </t>
  </si>
  <si>
    <t xml:space="preserve">Hội </t>
  </si>
  <si>
    <t xml:space="preserve">Nguyễn Thị Diễm </t>
  </si>
  <si>
    <t xml:space="preserve">Thương </t>
  </si>
  <si>
    <t>Lại</t>
  </si>
  <si>
    <t>Trãi</t>
  </si>
  <si>
    <t>Lang</t>
  </si>
  <si>
    <t>Mai Thị</t>
  </si>
  <si>
    <t>Nguyễn Trần Ngọc</t>
  </si>
  <si>
    <t>Lê Thanh</t>
  </si>
  <si>
    <t>Võ Thị Ngọc</t>
  </si>
  <si>
    <t>Lâm Hoàng</t>
  </si>
  <si>
    <t>Uyên</t>
  </si>
  <si>
    <t>Ngô Thị Xuân</t>
  </si>
  <si>
    <t>Nguyễn Thị Tường</t>
  </si>
  <si>
    <t xml:space="preserve">Vy </t>
  </si>
  <si>
    <t>Huy</t>
  </si>
  <si>
    <t>Trà Thị Hoàng</t>
  </si>
  <si>
    <t xml:space="preserve">Nguyễn Đình </t>
  </si>
  <si>
    <t xml:space="preserve">Võ Tấn </t>
  </si>
  <si>
    <t>Lợi</t>
  </si>
  <si>
    <t>Nguyễn Thị Trần</t>
  </si>
  <si>
    <t>Tùng</t>
  </si>
  <si>
    <t>Nguyễn Thị Ánh</t>
  </si>
  <si>
    <t>Nguyệt</t>
  </si>
  <si>
    <t>Lâm Thị Vân</t>
  </si>
  <si>
    <t>Anh</t>
  </si>
  <si>
    <t>Nguyễn Thị Kiều Mỹ</t>
  </si>
  <si>
    <t>Phượng</t>
  </si>
  <si>
    <t>Nguyễn Thị Hồng</t>
  </si>
  <si>
    <t>Công</t>
  </si>
  <si>
    <t xml:space="preserve">Trần Thị Cẩm </t>
  </si>
  <si>
    <t>Giang</t>
  </si>
  <si>
    <t>Toàn</t>
  </si>
  <si>
    <t xml:space="preserve">Đặng Thị Thu </t>
  </si>
  <si>
    <t>Nguyễn Thị Minh</t>
  </si>
  <si>
    <t>Lê Thị Bích</t>
  </si>
  <si>
    <t xml:space="preserve">Trần Anh </t>
  </si>
  <si>
    <t>Ksor</t>
  </si>
  <si>
    <t>H'mong</t>
  </si>
  <si>
    <t xml:space="preserve">Nguyễn Thị Hải </t>
  </si>
  <si>
    <t>Nguyễn Thị Lệ</t>
  </si>
  <si>
    <t xml:space="preserve">Võ Văn </t>
  </si>
  <si>
    <t>Phong</t>
  </si>
  <si>
    <t>Hùng</t>
  </si>
  <si>
    <t xml:space="preserve">Nguyễn Hữu </t>
  </si>
  <si>
    <t>Quãng</t>
  </si>
  <si>
    <t>Sa</t>
  </si>
  <si>
    <t>Nguyễn Quang</t>
  </si>
  <si>
    <t>Thái</t>
  </si>
  <si>
    <t>Thủy</t>
  </si>
  <si>
    <t xml:space="preserve">Mai Phú </t>
  </si>
  <si>
    <t>Vũ Thị Hồng</t>
  </si>
  <si>
    <t>Nhự</t>
  </si>
  <si>
    <t xml:space="preserve">Đỗ Thị </t>
  </si>
  <si>
    <t>Võ Hồ Quỳnh</t>
  </si>
  <si>
    <t>Như</t>
  </si>
  <si>
    <t xml:space="preserve">Vũ Thị Tường </t>
  </si>
  <si>
    <t>Vi</t>
  </si>
  <si>
    <t>DANH SÁCH SINH VIÊN LỚP ĐDĐK4.3 (K2014-2018) HỆ VLVH</t>
  </si>
  <si>
    <r>
      <t xml:space="preserve">MÔN/HỌC PHẦN: </t>
    </r>
    <r>
      <rPr>
        <sz val="12"/>
        <rFont val="Times New Roman"/>
        <family val="1"/>
      </rPr>
      <t>………………………………………….</t>
    </r>
  </si>
  <si>
    <t>CỘNG HÒA XÃ HỘI CHỦ NGHĨA VIỆT NAM</t>
  </si>
  <si>
    <t>Độc lập - Tự do - Hạnh phúc</t>
  </si>
  <si>
    <t xml:space="preserve">                   TRƯỜNG ĐẠI HỌC Y DƯỢC</t>
  </si>
  <si>
    <t xml:space="preserve">          ĐẠI HỌC HUẾ</t>
  </si>
  <si>
    <t>TT Huế, ngày    tháng 11 năm 2016</t>
  </si>
  <si>
    <t>DANH SÁCH SINH VIÊN LỚP YTCC4.3 (K2014-2018) HỆ VLVH</t>
  </si>
  <si>
    <t>HỌC KỲ I. NĂM HỌC 2016-2017</t>
  </si>
  <si>
    <t>DANH SÁCH SINH VIÊN LỚP ĐDPS4.3 (K2014-2018) HỆ VLVH</t>
  </si>
  <si>
    <t>DANH SÁCH SINH VIÊN LỚP KTXN4.3 (K2014-2018) HỆ VLVH</t>
  </si>
  <si>
    <t>Ngày sinh</t>
  </si>
  <si>
    <t>/05/</t>
  </si>
  <si>
    <t>/07/</t>
  </si>
  <si>
    <t>/10/</t>
  </si>
  <si>
    <t>/06/</t>
  </si>
  <si>
    <t>/09/</t>
  </si>
  <si>
    <t>/04/</t>
  </si>
  <si>
    <t>/02/</t>
  </si>
  <si>
    <t>/11/</t>
  </si>
  <si>
    <t>/08/</t>
  </si>
  <si>
    <t>/12/</t>
  </si>
  <si>
    <t>/03/</t>
  </si>
  <si>
    <t>/01/</t>
  </si>
  <si>
    <t>Đinh Thị</t>
  </si>
  <si>
    <t>10/</t>
  </si>
  <si>
    <t>thực hành n1</t>
  </si>
  <si>
    <t>DANH SÁCH SINH VIÊN LỚP GMHS4.3 (K2014-2018) HỆ VLVH</t>
  </si>
  <si>
    <t>DANH SÁCH SINH VIÊN LỚP VLTL4.3 (K2014-2018) HỆ VLVH</t>
  </si>
  <si>
    <t>DANH SÁCH SINH VIÊN LỚP KTHA4.3 (K2014-2018) HỆ VLVH</t>
  </si>
  <si>
    <t>HỌC KỲ I. NĂM HỌC 2016-2017. NHÓM BÌNH ĐỊNH</t>
  </si>
  <si>
    <t>DANH SÁCH NHÓM THỰC TẬP LỚP ĐDĐK4.3 (K2014-2018) HỆ VLVH</t>
  </si>
  <si>
    <t>HỌC KỲ I. NĂM HỌC 2016-2017. NHÓM 1</t>
  </si>
  <si>
    <t>HỌC KỲ I. NĂM HỌC 2016-2017. NHÓM 2</t>
  </si>
  <si>
    <t>DANH SÁCH NHÓM THỰC TẬP LỚP ĐDĐK4.3, GMHS4.3 (K2014-2018) HỆ VLVH</t>
  </si>
  <si>
    <t>đã chỉnh ngày tháng năm sinh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</si>
</sst>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5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VNtimes new roman"/>
      <family val="2"/>
    </font>
    <font>
      <sz val="12"/>
      <name val="Arial"/>
      <family val="2"/>
    </font>
    <font>
      <b/>
      <sz val="12"/>
      <name val="VNtimes new roman"/>
      <family val="2"/>
    </font>
    <font>
      <b/>
      <sz val="12"/>
      <name val="Arial"/>
      <family val="2"/>
    </font>
    <font>
      <b/>
      <sz val="12"/>
      <color indexed="8"/>
      <name val="VNtimes new roman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VNtimes new roman"/>
      <family val="2"/>
    </font>
    <font>
      <i/>
      <sz val="12"/>
      <name val="Arial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name val="VNtimes new roman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Arial"/>
      <family val="2"/>
    </font>
    <font>
      <b/>
      <sz val="12"/>
      <color theme="1"/>
      <name val="VNtimes new roman"/>
      <family val="2"/>
    </font>
    <font>
      <b/>
      <sz val="12"/>
      <color theme="1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4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56" applyFont="1" applyFill="1" applyAlignment="1">
      <alignment horizontal="center"/>
      <protection/>
    </xf>
    <xf numFmtId="0" fontId="16" fillId="0" borderId="0" xfId="56" applyFont="1" applyFill="1">
      <alignment/>
      <protection/>
    </xf>
    <xf numFmtId="0" fontId="17" fillId="0" borderId="0" xfId="56" applyFont="1" applyFill="1" applyAlignment="1">
      <alignment horizontal="center"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1" xfId="56" applyFont="1" applyFill="1" applyBorder="1" applyAlignment="1">
      <alignment vertical="center"/>
      <protection/>
    </xf>
    <xf numFmtId="0" fontId="16" fillId="0" borderId="12" xfId="56" applyFont="1" applyFill="1" applyBorder="1" applyAlignment="1">
      <alignment vertical="center"/>
      <protection/>
    </xf>
    <xf numFmtId="0" fontId="57" fillId="0" borderId="12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9" fillId="0" borderId="12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49" fontId="16" fillId="33" borderId="12" xfId="0" applyNumberFormat="1" applyFont="1" applyFill="1" applyBorder="1" applyAlignment="1">
      <alignment vertical="center"/>
    </xf>
    <xf numFmtId="49" fontId="16" fillId="0" borderId="1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11" xfId="56" applyFont="1" applyFill="1" applyBorder="1" applyAlignment="1">
      <alignment horizontal="center" vertical="center"/>
      <protection/>
    </xf>
    <xf numFmtId="0" fontId="17" fillId="0" borderId="13" xfId="56" applyFont="1" applyFill="1" applyBorder="1" applyAlignment="1">
      <alignment horizontal="center" vertical="center"/>
      <protection/>
    </xf>
    <xf numFmtId="0" fontId="17" fillId="0" borderId="12" xfId="56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56" applyFont="1" applyAlignment="1">
      <alignment horizont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selection activeCell="O56" sqref="O56"/>
    </sheetView>
  </sheetViews>
  <sheetFormatPr defaultColWidth="9.140625" defaultRowHeight="15"/>
  <cols>
    <col min="1" max="1" width="3.57421875" style="27" customWidth="1"/>
    <col min="2" max="2" width="7.57421875" style="27" customWidth="1"/>
    <col min="3" max="3" width="17.8515625" style="27" customWidth="1"/>
    <col min="4" max="4" width="7.28125" style="27" customWidth="1"/>
    <col min="5" max="5" width="4.00390625" style="27" customWidth="1"/>
    <col min="6" max="6" width="4.28125" style="27" customWidth="1"/>
    <col min="7" max="7" width="4.8515625" style="27" customWidth="1"/>
    <col min="8" max="8" width="3.28125" style="27" customWidth="1"/>
    <col min="9" max="9" width="7.57421875" style="27" customWidth="1"/>
    <col min="10" max="10" width="19.140625" style="27" customWidth="1"/>
    <col min="11" max="11" width="7.28125" style="27" customWidth="1"/>
    <col min="12" max="12" width="3.421875" style="27" customWidth="1"/>
    <col min="13" max="13" width="3.7109375" style="27" customWidth="1"/>
    <col min="14" max="14" width="4.8515625" style="27" customWidth="1"/>
    <col min="15" max="15" width="18.421875" style="27" customWidth="1"/>
    <col min="16" max="16384" width="9.140625" style="27" customWidth="1"/>
  </cols>
  <sheetData>
    <row r="1" spans="1:16" s="1" customFormat="1" ht="15.75">
      <c r="A1" s="31"/>
      <c r="B1" s="31" t="s">
        <v>390</v>
      </c>
      <c r="C1" s="32"/>
      <c r="D1" s="31"/>
      <c r="E1" s="31"/>
      <c r="F1" s="31"/>
      <c r="G1" s="31"/>
      <c r="H1" s="32"/>
      <c r="I1" s="31"/>
      <c r="J1" s="33" t="s">
        <v>387</v>
      </c>
      <c r="K1" s="31"/>
      <c r="M1" s="32"/>
      <c r="N1" s="31"/>
      <c r="O1" s="32"/>
      <c r="P1" s="31"/>
    </row>
    <row r="2" spans="1:16" s="2" customFormat="1" ht="15.75">
      <c r="A2" s="31"/>
      <c r="B2" s="33" t="s">
        <v>389</v>
      </c>
      <c r="C2" s="32"/>
      <c r="D2" s="31"/>
      <c r="E2" s="31"/>
      <c r="F2" s="31"/>
      <c r="G2" s="31"/>
      <c r="H2" s="32"/>
      <c r="I2" s="31"/>
      <c r="J2" s="31" t="s">
        <v>388</v>
      </c>
      <c r="K2" s="31"/>
      <c r="M2" s="32"/>
      <c r="N2" s="31"/>
      <c r="O2" s="32"/>
      <c r="P2" s="31"/>
    </row>
    <row r="3" spans="1:9" s="1" customFormat="1" ht="18.75">
      <c r="A3" s="3"/>
      <c r="B3" s="3"/>
      <c r="C3" s="4"/>
      <c r="D3" s="5"/>
      <c r="E3" s="5"/>
      <c r="F3" s="5"/>
      <c r="G3" s="5"/>
      <c r="H3" s="5"/>
      <c r="I3" s="5"/>
    </row>
    <row r="4" spans="1:12" s="6" customFormat="1" ht="15.75">
      <c r="A4" s="76" t="s">
        <v>416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6" customFormat="1" ht="15.75">
      <c r="A5" s="76" t="s">
        <v>417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6" customFormat="1" ht="18.75" customHeight="1">
      <c r="A6" s="82" t="s">
        <v>386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8:9" s="7" customFormat="1" ht="15.75">
      <c r="H7" s="8"/>
      <c r="I7" s="8"/>
    </row>
    <row r="8" spans="1:14" s="7" customFormat="1" ht="20.25" customHeight="1">
      <c r="A8" s="9" t="s">
        <v>83</v>
      </c>
      <c r="B8" s="10" t="s">
        <v>0</v>
      </c>
      <c r="C8" s="11" t="s">
        <v>1</v>
      </c>
      <c r="D8" s="12"/>
      <c r="E8" s="78" t="s">
        <v>396</v>
      </c>
      <c r="F8" s="79"/>
      <c r="G8" s="80"/>
      <c r="H8" s="9" t="s">
        <v>83</v>
      </c>
      <c r="I8" s="10" t="s">
        <v>0</v>
      </c>
      <c r="J8" s="11" t="s">
        <v>1</v>
      </c>
      <c r="K8" s="12"/>
      <c r="L8" s="78" t="s">
        <v>396</v>
      </c>
      <c r="M8" s="79"/>
      <c r="N8" s="80"/>
    </row>
    <row r="9" spans="1:14" s="14" customFormat="1" ht="18" customHeight="1">
      <c r="A9" s="45">
        <v>1</v>
      </c>
      <c r="B9" s="13" t="s">
        <v>2</v>
      </c>
      <c r="C9" s="37" t="s">
        <v>3</v>
      </c>
      <c r="D9" s="38" t="s">
        <v>4</v>
      </c>
      <c r="E9" s="49">
        <v>27</v>
      </c>
      <c r="F9" s="51" t="s">
        <v>397</v>
      </c>
      <c r="G9" s="48">
        <v>1984</v>
      </c>
      <c r="H9" s="45">
        <v>20</v>
      </c>
      <c r="I9" s="13" t="s">
        <v>2</v>
      </c>
      <c r="J9" s="37" t="s">
        <v>71</v>
      </c>
      <c r="K9" s="38" t="s">
        <v>72</v>
      </c>
      <c r="L9" s="49">
        <v>30</v>
      </c>
      <c r="M9" s="51" t="s">
        <v>408</v>
      </c>
      <c r="N9" s="48">
        <v>1989</v>
      </c>
    </row>
    <row r="10" spans="1:14" s="14" customFormat="1" ht="18" customHeight="1">
      <c r="A10" s="45">
        <v>2</v>
      </c>
      <c r="B10" s="13" t="s">
        <v>2</v>
      </c>
      <c r="C10" s="37" t="s">
        <v>7</v>
      </c>
      <c r="D10" s="38" t="s">
        <v>8</v>
      </c>
      <c r="E10" s="49">
        <v>2</v>
      </c>
      <c r="F10" s="51" t="s">
        <v>398</v>
      </c>
      <c r="G10" s="48">
        <v>1985</v>
      </c>
      <c r="H10" s="45">
        <v>21</v>
      </c>
      <c r="I10" s="13" t="s">
        <v>2</v>
      </c>
      <c r="J10" s="37" t="s">
        <v>74</v>
      </c>
      <c r="K10" s="38" t="s">
        <v>75</v>
      </c>
      <c r="L10" s="49">
        <v>3</v>
      </c>
      <c r="M10" s="51" t="s">
        <v>407</v>
      </c>
      <c r="N10" s="48">
        <v>1983</v>
      </c>
    </row>
    <row r="11" spans="1:14" s="14" customFormat="1" ht="18" customHeight="1">
      <c r="A11" s="45">
        <v>3</v>
      </c>
      <c r="B11" s="13" t="s">
        <v>2</v>
      </c>
      <c r="C11" s="37" t="s">
        <v>10</v>
      </c>
      <c r="D11" s="38" t="s">
        <v>11</v>
      </c>
      <c r="E11" s="49">
        <v>2</v>
      </c>
      <c r="F11" s="51" t="s">
        <v>398</v>
      </c>
      <c r="G11" s="48">
        <v>1987</v>
      </c>
      <c r="H11" s="45">
        <v>22</v>
      </c>
      <c r="I11" s="13" t="s">
        <v>2</v>
      </c>
      <c r="J11" s="37" t="s">
        <v>65</v>
      </c>
      <c r="K11" s="38" t="s">
        <v>77</v>
      </c>
      <c r="L11" s="49">
        <v>29</v>
      </c>
      <c r="M11" s="51" t="s">
        <v>407</v>
      </c>
      <c r="N11" s="48">
        <v>1986</v>
      </c>
    </row>
    <row r="12" spans="1:14" s="14" customFormat="1" ht="18" customHeight="1">
      <c r="A12" s="45">
        <v>4</v>
      </c>
      <c r="B12" s="13" t="s">
        <v>2</v>
      </c>
      <c r="C12" s="37" t="s">
        <v>14</v>
      </c>
      <c r="D12" s="38" t="s">
        <v>15</v>
      </c>
      <c r="E12" s="49">
        <v>14</v>
      </c>
      <c r="F12" s="51" t="s">
        <v>399</v>
      </c>
      <c r="G12" s="48">
        <v>1987</v>
      </c>
      <c r="H12" s="45">
        <v>23</v>
      </c>
      <c r="I12" s="13" t="s">
        <v>2</v>
      </c>
      <c r="J12" s="37" t="s">
        <v>5</v>
      </c>
      <c r="K12" s="38" t="s">
        <v>6</v>
      </c>
      <c r="L12" s="49">
        <v>5</v>
      </c>
      <c r="M12" s="51" t="s">
        <v>403</v>
      </c>
      <c r="N12" s="48">
        <v>1982</v>
      </c>
    </row>
    <row r="13" spans="1:14" s="14" customFormat="1" ht="18" customHeight="1">
      <c r="A13" s="45">
        <v>5</v>
      </c>
      <c r="B13" s="13" t="s">
        <v>2</v>
      </c>
      <c r="C13" s="37" t="s">
        <v>18</v>
      </c>
      <c r="D13" s="38" t="s">
        <v>19</v>
      </c>
      <c r="E13" s="49">
        <v>6</v>
      </c>
      <c r="F13" s="51" t="s">
        <v>400</v>
      </c>
      <c r="G13" s="48">
        <v>1983</v>
      </c>
      <c r="H13" s="45">
        <v>24</v>
      </c>
      <c r="I13" s="13" t="s">
        <v>2</v>
      </c>
      <c r="J13" s="37" t="s">
        <v>9</v>
      </c>
      <c r="K13" s="38" t="s">
        <v>6</v>
      </c>
      <c r="L13" s="49">
        <v>27</v>
      </c>
      <c r="M13" s="51" t="s">
        <v>407</v>
      </c>
      <c r="N13" s="48">
        <v>1989</v>
      </c>
    </row>
    <row r="14" spans="1:14" s="14" customFormat="1" ht="18" customHeight="1">
      <c r="A14" s="45">
        <v>6</v>
      </c>
      <c r="B14" s="13" t="s">
        <v>2</v>
      </c>
      <c r="C14" s="37" t="s">
        <v>22</v>
      </c>
      <c r="D14" s="38" t="s">
        <v>23</v>
      </c>
      <c r="E14" s="49">
        <v>2</v>
      </c>
      <c r="F14" s="51" t="s">
        <v>401</v>
      </c>
      <c r="G14" s="48">
        <v>1985</v>
      </c>
      <c r="H14" s="45">
        <v>25</v>
      </c>
      <c r="I14" s="13" t="s">
        <v>2</v>
      </c>
      <c r="J14" s="37" t="s">
        <v>12</v>
      </c>
      <c r="K14" s="38" t="s">
        <v>13</v>
      </c>
      <c r="L14" s="49">
        <v>9</v>
      </c>
      <c r="M14" s="51" t="s">
        <v>407</v>
      </c>
      <c r="N14" s="48">
        <v>1980</v>
      </c>
    </row>
    <row r="15" spans="1:14" s="14" customFormat="1" ht="18" customHeight="1">
      <c r="A15" s="45">
        <v>7</v>
      </c>
      <c r="B15" s="13" t="s">
        <v>2</v>
      </c>
      <c r="C15" s="37" t="s">
        <v>26</v>
      </c>
      <c r="D15" s="38" t="s">
        <v>27</v>
      </c>
      <c r="E15" s="49">
        <v>26</v>
      </c>
      <c r="F15" s="51" t="s">
        <v>399</v>
      </c>
      <c r="G15" s="48">
        <v>1986</v>
      </c>
      <c r="H15" s="45">
        <v>26</v>
      </c>
      <c r="I15" s="13" t="s">
        <v>2</v>
      </c>
      <c r="J15" s="37" t="s">
        <v>16</v>
      </c>
      <c r="K15" s="41" t="s">
        <v>17</v>
      </c>
      <c r="L15" s="49">
        <v>19</v>
      </c>
      <c r="M15" s="51" t="s">
        <v>401</v>
      </c>
      <c r="N15" s="48">
        <v>1979</v>
      </c>
    </row>
    <row r="16" spans="1:14" s="14" customFormat="1" ht="18" customHeight="1">
      <c r="A16" s="45">
        <v>8</v>
      </c>
      <c r="B16" s="13" t="s">
        <v>2</v>
      </c>
      <c r="C16" s="37" t="s">
        <v>30</v>
      </c>
      <c r="D16" s="38" t="s">
        <v>27</v>
      </c>
      <c r="E16" s="49">
        <v>3</v>
      </c>
      <c r="F16" s="51" t="s">
        <v>402</v>
      </c>
      <c r="G16" s="48">
        <v>1984</v>
      </c>
      <c r="H16" s="45">
        <v>27</v>
      </c>
      <c r="I16" s="13" t="s">
        <v>2</v>
      </c>
      <c r="J16" s="37" t="s">
        <v>20</v>
      </c>
      <c r="K16" s="38" t="s">
        <v>21</v>
      </c>
      <c r="L16" s="49">
        <v>3</v>
      </c>
      <c r="M16" s="51" t="s">
        <v>402</v>
      </c>
      <c r="N16" s="48">
        <v>1984</v>
      </c>
    </row>
    <row r="17" spans="1:14" s="14" customFormat="1" ht="18" customHeight="1">
      <c r="A17" s="45">
        <v>9</v>
      </c>
      <c r="B17" s="13" t="s">
        <v>2</v>
      </c>
      <c r="C17" s="37" t="s">
        <v>33</v>
      </c>
      <c r="D17" s="38" t="s">
        <v>34</v>
      </c>
      <c r="E17" s="49">
        <v>12</v>
      </c>
      <c r="F17" s="51" t="s">
        <v>403</v>
      </c>
      <c r="G17" s="48">
        <v>1984</v>
      </c>
      <c r="H17" s="45">
        <v>28</v>
      </c>
      <c r="I17" s="13" t="s">
        <v>2</v>
      </c>
      <c r="J17" s="42" t="s">
        <v>24</v>
      </c>
      <c r="K17" s="43" t="s">
        <v>25</v>
      </c>
      <c r="L17" s="49">
        <v>4</v>
      </c>
      <c r="M17" s="51" t="s">
        <v>405</v>
      </c>
      <c r="N17" s="48">
        <v>1985</v>
      </c>
    </row>
    <row r="18" spans="1:14" s="14" customFormat="1" ht="18" customHeight="1">
      <c r="A18" s="45">
        <v>10</v>
      </c>
      <c r="B18" s="13" t="s">
        <v>2</v>
      </c>
      <c r="C18" s="37" t="s">
        <v>37</v>
      </c>
      <c r="D18" s="38" t="s">
        <v>38</v>
      </c>
      <c r="E18" s="49">
        <v>18</v>
      </c>
      <c r="F18" s="51" t="s">
        <v>404</v>
      </c>
      <c r="G18" s="48">
        <v>1979</v>
      </c>
      <c r="H18" s="45">
        <v>29</v>
      </c>
      <c r="I18" s="13" t="s">
        <v>2</v>
      </c>
      <c r="J18" s="37" t="s">
        <v>28</v>
      </c>
      <c r="K18" s="38" t="s">
        <v>29</v>
      </c>
      <c r="L18" s="49">
        <v>20</v>
      </c>
      <c r="M18" s="51" t="s">
        <v>402</v>
      </c>
      <c r="N18" s="48">
        <v>1989</v>
      </c>
    </row>
    <row r="19" spans="1:14" s="14" customFormat="1" ht="18" customHeight="1">
      <c r="A19" s="45">
        <v>11</v>
      </c>
      <c r="B19" s="13" t="s">
        <v>2</v>
      </c>
      <c r="C19" s="37" t="s">
        <v>41</v>
      </c>
      <c r="D19" s="38" t="s">
        <v>42</v>
      </c>
      <c r="E19" s="49">
        <v>10</v>
      </c>
      <c r="F19" s="51" t="s">
        <v>399</v>
      </c>
      <c r="G19" s="48">
        <v>1978</v>
      </c>
      <c r="H19" s="45">
        <v>30</v>
      </c>
      <c r="I19" s="13" t="s">
        <v>2</v>
      </c>
      <c r="J19" s="37" t="s">
        <v>31</v>
      </c>
      <c r="K19" s="38" t="s">
        <v>32</v>
      </c>
      <c r="L19" s="49">
        <v>20</v>
      </c>
      <c r="M19" s="51" t="s">
        <v>402</v>
      </c>
      <c r="N19" s="48">
        <v>1985</v>
      </c>
    </row>
    <row r="20" spans="1:14" s="14" customFormat="1" ht="18" customHeight="1">
      <c r="A20" s="45">
        <v>12</v>
      </c>
      <c r="B20" s="13" t="s">
        <v>2</v>
      </c>
      <c r="C20" s="37" t="s">
        <v>30</v>
      </c>
      <c r="D20" s="38" t="s">
        <v>45</v>
      </c>
      <c r="E20" s="49">
        <v>6</v>
      </c>
      <c r="F20" s="51" t="s">
        <v>405</v>
      </c>
      <c r="G20" s="48">
        <v>1985</v>
      </c>
      <c r="H20" s="45">
        <v>31</v>
      </c>
      <c r="I20" s="13" t="s">
        <v>2</v>
      </c>
      <c r="J20" s="37" t="s">
        <v>35</v>
      </c>
      <c r="K20" s="38" t="s">
        <v>36</v>
      </c>
      <c r="L20" s="49">
        <v>1</v>
      </c>
      <c r="M20" s="51" t="s">
        <v>403</v>
      </c>
      <c r="N20" s="48">
        <v>1985</v>
      </c>
    </row>
    <row r="21" spans="1:14" s="14" customFormat="1" ht="18" customHeight="1">
      <c r="A21" s="45">
        <v>13</v>
      </c>
      <c r="B21" s="13" t="s">
        <v>2</v>
      </c>
      <c r="C21" s="37" t="s">
        <v>48</v>
      </c>
      <c r="D21" s="38" t="s">
        <v>45</v>
      </c>
      <c r="E21" s="49">
        <v>25</v>
      </c>
      <c r="F21" s="51" t="s">
        <v>398</v>
      </c>
      <c r="G21" s="48">
        <v>1987</v>
      </c>
      <c r="H21" s="45">
        <v>32</v>
      </c>
      <c r="I21" s="13" t="s">
        <v>2</v>
      </c>
      <c r="J21" s="37" t="s">
        <v>39</v>
      </c>
      <c r="K21" s="38" t="s">
        <v>40</v>
      </c>
      <c r="L21" s="49">
        <v>3</v>
      </c>
      <c r="M21" s="51" t="s">
        <v>398</v>
      </c>
      <c r="N21" s="48">
        <v>1986</v>
      </c>
    </row>
    <row r="22" spans="1:14" s="14" customFormat="1" ht="18" customHeight="1">
      <c r="A22" s="45">
        <v>14</v>
      </c>
      <c r="B22" s="13" t="s">
        <v>2</v>
      </c>
      <c r="C22" s="37" t="s">
        <v>9</v>
      </c>
      <c r="D22" s="38" t="s">
        <v>51</v>
      </c>
      <c r="E22" s="49">
        <v>14</v>
      </c>
      <c r="F22" s="51" t="s">
        <v>406</v>
      </c>
      <c r="G22" s="48">
        <v>1980</v>
      </c>
      <c r="H22" s="45">
        <v>33</v>
      </c>
      <c r="I22" s="13" t="s">
        <v>2</v>
      </c>
      <c r="J22" s="37" t="s">
        <v>43</v>
      </c>
      <c r="K22" s="38" t="s">
        <v>44</v>
      </c>
      <c r="L22" s="49">
        <v>12</v>
      </c>
      <c r="M22" s="51" t="s">
        <v>402</v>
      </c>
      <c r="N22" s="48">
        <v>1986</v>
      </c>
    </row>
    <row r="23" spans="1:14" s="14" customFormat="1" ht="18" customHeight="1">
      <c r="A23" s="45">
        <v>15</v>
      </c>
      <c r="B23" s="13" t="s">
        <v>2</v>
      </c>
      <c r="C23" s="37" t="s">
        <v>54</v>
      </c>
      <c r="D23" s="38" t="s">
        <v>51</v>
      </c>
      <c r="E23" s="49">
        <v>26</v>
      </c>
      <c r="F23" s="51" t="s">
        <v>407</v>
      </c>
      <c r="G23" s="48">
        <v>1983</v>
      </c>
      <c r="H23" s="45">
        <v>34</v>
      </c>
      <c r="I23" s="13" t="s">
        <v>2</v>
      </c>
      <c r="J23" s="37" t="s">
        <v>46</v>
      </c>
      <c r="K23" s="38" t="s">
        <v>47</v>
      </c>
      <c r="L23" s="49">
        <v>1</v>
      </c>
      <c r="M23" s="51" t="s">
        <v>408</v>
      </c>
      <c r="N23" s="48">
        <v>1989</v>
      </c>
    </row>
    <row r="24" spans="1:14" s="14" customFormat="1" ht="18" customHeight="1">
      <c r="A24" s="45">
        <v>16</v>
      </c>
      <c r="B24" s="13" t="s">
        <v>2</v>
      </c>
      <c r="C24" s="37" t="s">
        <v>57</v>
      </c>
      <c r="D24" s="38" t="s">
        <v>58</v>
      </c>
      <c r="E24" s="49">
        <v>18</v>
      </c>
      <c r="F24" s="51" t="s">
        <v>400</v>
      </c>
      <c r="G24" s="48">
        <v>1987</v>
      </c>
      <c r="H24" s="45">
        <v>35</v>
      </c>
      <c r="I24" s="13" t="s">
        <v>2</v>
      </c>
      <c r="J24" s="37" t="s">
        <v>49</v>
      </c>
      <c r="K24" s="38" t="s">
        <v>50</v>
      </c>
      <c r="L24" s="49">
        <v>30</v>
      </c>
      <c r="M24" s="51" t="s">
        <v>399</v>
      </c>
      <c r="N24" s="48">
        <v>1985</v>
      </c>
    </row>
    <row r="25" spans="1:14" s="14" customFormat="1" ht="18" customHeight="1">
      <c r="A25" s="45">
        <v>17</v>
      </c>
      <c r="B25" s="13" t="s">
        <v>2</v>
      </c>
      <c r="C25" s="39" t="s">
        <v>61</v>
      </c>
      <c r="D25" s="40" t="s">
        <v>62</v>
      </c>
      <c r="E25" s="55">
        <v>12</v>
      </c>
      <c r="F25" s="54" t="s">
        <v>399</v>
      </c>
      <c r="G25" s="53">
        <v>1985</v>
      </c>
      <c r="H25" s="45">
        <v>36</v>
      </c>
      <c r="I25" s="13" t="s">
        <v>2</v>
      </c>
      <c r="J25" s="37" t="s">
        <v>52</v>
      </c>
      <c r="K25" s="38" t="s">
        <v>53</v>
      </c>
      <c r="L25" s="49">
        <v>23</v>
      </c>
      <c r="M25" s="51" t="s">
        <v>400</v>
      </c>
      <c r="N25" s="48">
        <v>1985</v>
      </c>
    </row>
    <row r="26" spans="1:14" s="14" customFormat="1" ht="18" customHeight="1">
      <c r="A26" s="45">
        <v>18</v>
      </c>
      <c r="B26" s="13" t="s">
        <v>2</v>
      </c>
      <c r="C26" s="37" t="s">
        <v>65</v>
      </c>
      <c r="D26" s="38" t="s">
        <v>66</v>
      </c>
      <c r="E26" s="49">
        <v>8</v>
      </c>
      <c r="F26" s="51" t="s">
        <v>402</v>
      </c>
      <c r="G26" s="48">
        <v>1978</v>
      </c>
      <c r="H26" s="45">
        <v>37</v>
      </c>
      <c r="I26" s="13" t="s">
        <v>2</v>
      </c>
      <c r="J26" s="37" t="s">
        <v>55</v>
      </c>
      <c r="K26" s="38" t="s">
        <v>56</v>
      </c>
      <c r="L26" s="49">
        <v>15</v>
      </c>
      <c r="M26" s="51" t="s">
        <v>405</v>
      </c>
      <c r="N26" s="48">
        <v>1983</v>
      </c>
    </row>
    <row r="27" spans="1:14" s="14" customFormat="1" ht="18" customHeight="1">
      <c r="A27" s="45">
        <v>19</v>
      </c>
      <c r="B27" s="13" t="s">
        <v>2</v>
      </c>
      <c r="C27" s="37" t="s">
        <v>68</v>
      </c>
      <c r="D27" s="38" t="s">
        <v>69</v>
      </c>
      <c r="E27" s="49">
        <v>13</v>
      </c>
      <c r="F27" s="51" t="s">
        <v>404</v>
      </c>
      <c r="G27" s="48">
        <v>1989</v>
      </c>
      <c r="H27" s="72"/>
      <c r="I27" s="73"/>
      <c r="J27" s="73"/>
      <c r="K27" s="73"/>
      <c r="L27" s="73"/>
      <c r="M27" s="73"/>
      <c r="N27" s="74"/>
    </row>
    <row r="28" spans="1:12" s="19" customFormat="1" ht="18">
      <c r="A28" s="16"/>
      <c r="B28" s="16"/>
      <c r="C28" s="17"/>
      <c r="D28" s="18"/>
      <c r="E28" s="18"/>
      <c r="F28" s="18"/>
      <c r="G28" s="18"/>
      <c r="I28" s="75" t="s">
        <v>391</v>
      </c>
      <c r="J28" s="75"/>
      <c r="K28" s="75"/>
      <c r="L28" s="20"/>
    </row>
    <row r="29" spans="1:11" s="23" customFormat="1" ht="18.75">
      <c r="A29" s="21"/>
      <c r="B29" s="21"/>
      <c r="C29" s="21"/>
      <c r="D29" s="21"/>
      <c r="E29" s="21"/>
      <c r="F29" s="21"/>
      <c r="G29" s="21"/>
      <c r="H29" s="22"/>
      <c r="I29" s="76" t="s">
        <v>80</v>
      </c>
      <c r="J29" s="76"/>
      <c r="K29" s="76"/>
    </row>
    <row r="30" spans="1:12" s="2" customFormat="1" ht="18.75">
      <c r="A30" s="24"/>
      <c r="B30" s="24"/>
      <c r="C30" s="24"/>
      <c r="I30" s="77" t="s">
        <v>81</v>
      </c>
      <c r="J30" s="77"/>
      <c r="K30" s="77"/>
      <c r="L30" s="25"/>
    </row>
    <row r="31" spans="1:11" s="1" customFormat="1" ht="12" customHeight="1">
      <c r="A31" s="26"/>
      <c r="B31" s="26"/>
      <c r="J31" s="27"/>
      <c r="K31" s="27"/>
    </row>
    <row r="32" spans="1:11" s="1" customFormat="1" ht="10.5" customHeight="1">
      <c r="A32" s="26"/>
      <c r="B32" s="26"/>
      <c r="J32" s="27"/>
      <c r="K32" s="27"/>
    </row>
    <row r="33" spans="1:11" s="1" customFormat="1" ht="19.5" customHeight="1">
      <c r="A33" s="26"/>
      <c r="B33" s="26"/>
      <c r="J33" s="27"/>
      <c r="K33" s="27"/>
    </row>
    <row r="34" spans="1:11" s="1" customFormat="1" ht="19.5" customHeight="1">
      <c r="A34" s="26"/>
      <c r="B34" s="26"/>
      <c r="J34" s="27"/>
      <c r="K34" s="27"/>
    </row>
    <row r="35" spans="1:11" s="1" customFormat="1" ht="19.5" customHeight="1">
      <c r="A35" s="26"/>
      <c r="B35" s="26"/>
      <c r="I35" s="81" t="s">
        <v>82</v>
      </c>
      <c r="J35" s="81"/>
      <c r="K35" s="81"/>
    </row>
    <row r="36" spans="1:11" s="1" customFormat="1" ht="19.5" customHeight="1">
      <c r="A36" s="26"/>
      <c r="B36" s="26"/>
      <c r="I36" s="30"/>
      <c r="J36" s="30"/>
      <c r="K36" s="30"/>
    </row>
    <row r="37" spans="1:11" s="1" customFormat="1" ht="19.5" customHeight="1">
      <c r="A37" s="26"/>
      <c r="B37" s="26"/>
      <c r="I37" s="30"/>
      <c r="J37" s="30"/>
      <c r="K37" s="30"/>
    </row>
    <row r="38" spans="1:11" s="1" customFormat="1" ht="19.5" customHeight="1">
      <c r="A38" s="26"/>
      <c r="B38" s="26"/>
      <c r="I38" s="30"/>
      <c r="J38" s="30"/>
      <c r="K38" s="30"/>
    </row>
    <row r="39" spans="1:11" s="1" customFormat="1" ht="19.5" customHeight="1">
      <c r="A39" s="26"/>
      <c r="B39" s="26"/>
      <c r="I39" s="30"/>
      <c r="J39" s="30"/>
      <c r="K39" s="30"/>
    </row>
    <row r="40" spans="1:11" s="1" customFormat="1" ht="19.5" customHeight="1">
      <c r="A40" s="26"/>
      <c r="B40" s="26"/>
      <c r="I40" s="30"/>
      <c r="J40" s="30"/>
      <c r="K40" s="30"/>
    </row>
    <row r="41" spans="1:11" s="1" customFormat="1" ht="19.5" customHeight="1">
      <c r="A41" s="26"/>
      <c r="B41" s="26"/>
      <c r="I41" s="30"/>
      <c r="J41" s="30"/>
      <c r="K41" s="30"/>
    </row>
    <row r="42" spans="1:11" s="1" customFormat="1" ht="19.5" customHeight="1">
      <c r="A42" s="26"/>
      <c r="B42" s="26"/>
      <c r="I42" s="30"/>
      <c r="J42" s="30"/>
      <c r="K42" s="30"/>
    </row>
    <row r="43" spans="1:11" s="1" customFormat="1" ht="19.5" customHeight="1">
      <c r="A43" s="26"/>
      <c r="B43" s="26"/>
      <c r="I43" s="30"/>
      <c r="J43" s="30"/>
      <c r="K43" s="30"/>
    </row>
    <row r="44" spans="1:11" s="1" customFormat="1" ht="19.5" customHeight="1">
      <c r="A44" s="26"/>
      <c r="B44" s="26"/>
      <c r="I44" s="30"/>
      <c r="J44" s="30"/>
      <c r="K44" s="30"/>
    </row>
    <row r="45" spans="1:14" s="1" customFormat="1" ht="19.5" customHeight="1">
      <c r="A45" s="31"/>
      <c r="B45" s="31" t="s">
        <v>390</v>
      </c>
      <c r="C45" s="32"/>
      <c r="D45" s="31"/>
      <c r="E45" s="31"/>
      <c r="F45" s="31"/>
      <c r="G45" s="31"/>
      <c r="H45" s="32"/>
      <c r="I45" s="31"/>
      <c r="J45" s="33" t="s">
        <v>387</v>
      </c>
      <c r="K45" s="31"/>
      <c r="M45" s="32"/>
      <c r="N45" s="31"/>
    </row>
    <row r="46" spans="1:14" s="1" customFormat="1" ht="19.5" customHeight="1">
      <c r="A46" s="31"/>
      <c r="B46" s="33" t="s">
        <v>389</v>
      </c>
      <c r="C46" s="32"/>
      <c r="D46" s="31"/>
      <c r="E46" s="31"/>
      <c r="F46" s="31"/>
      <c r="G46" s="31"/>
      <c r="H46" s="32"/>
      <c r="I46" s="31"/>
      <c r="J46" s="31" t="s">
        <v>388</v>
      </c>
      <c r="K46" s="31"/>
      <c r="L46" s="2"/>
      <c r="M46" s="32"/>
      <c r="N46" s="31"/>
    </row>
    <row r="47" spans="1:9" s="1" customFormat="1" ht="13.5" customHeight="1">
      <c r="A47" s="3"/>
      <c r="B47" s="3"/>
      <c r="C47" s="4"/>
      <c r="D47" s="5"/>
      <c r="E47" s="5"/>
      <c r="F47" s="5"/>
      <c r="G47" s="5"/>
      <c r="H47" s="5"/>
      <c r="I47" s="5"/>
    </row>
    <row r="48" spans="1:14" s="1" customFormat="1" ht="19.5" customHeight="1">
      <c r="A48" s="76" t="s">
        <v>419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6"/>
      <c r="N48" s="6"/>
    </row>
    <row r="49" spans="1:14" s="1" customFormat="1" ht="19.5" customHeight="1">
      <c r="A49" s="76" t="s">
        <v>418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6"/>
      <c r="N49" s="6"/>
    </row>
    <row r="50" spans="1:14" s="1" customFormat="1" ht="19.5" customHeight="1">
      <c r="A50" s="82" t="s">
        <v>386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6"/>
      <c r="N50" s="6"/>
    </row>
    <row r="51" spans="1:14" s="1" customFormat="1" ht="19.5" customHeight="1">
      <c r="A51" s="7"/>
      <c r="B51" s="7"/>
      <c r="C51" s="7"/>
      <c r="D51" s="7"/>
      <c r="E51" s="7"/>
      <c r="F51" s="7"/>
      <c r="G51" s="7"/>
      <c r="H51" s="8"/>
      <c r="I51" s="8"/>
      <c r="J51" s="7"/>
      <c r="K51" s="7"/>
      <c r="L51" s="7"/>
      <c r="M51" s="7"/>
      <c r="N51" s="7"/>
    </row>
    <row r="52" spans="1:14" s="1" customFormat="1" ht="19.5" customHeight="1">
      <c r="A52" s="9" t="s">
        <v>83</v>
      </c>
      <c r="B52" s="10" t="s">
        <v>0</v>
      </c>
      <c r="C52" s="11" t="s">
        <v>1</v>
      </c>
      <c r="D52" s="12"/>
      <c r="E52" s="78" t="s">
        <v>396</v>
      </c>
      <c r="F52" s="79"/>
      <c r="G52" s="80"/>
      <c r="H52" s="9" t="s">
        <v>83</v>
      </c>
      <c r="I52" s="10" t="s">
        <v>0</v>
      </c>
      <c r="J52" s="11" t="s">
        <v>1</v>
      </c>
      <c r="K52" s="12"/>
      <c r="L52" s="78" t="s">
        <v>396</v>
      </c>
      <c r="M52" s="79"/>
      <c r="N52" s="80"/>
    </row>
    <row r="53" spans="1:14" s="1" customFormat="1" ht="19.5" customHeight="1">
      <c r="A53" s="45">
        <v>1</v>
      </c>
      <c r="B53" s="13" t="s">
        <v>2</v>
      </c>
      <c r="C53" s="37" t="s">
        <v>59</v>
      </c>
      <c r="D53" s="38" t="s">
        <v>60</v>
      </c>
      <c r="E53" s="49">
        <v>12</v>
      </c>
      <c r="F53" s="51" t="s">
        <v>407</v>
      </c>
      <c r="G53" s="48">
        <v>1979</v>
      </c>
      <c r="H53" s="45">
        <v>19</v>
      </c>
      <c r="I53" s="13" t="s">
        <v>2</v>
      </c>
      <c r="J53" s="37" t="s">
        <v>9</v>
      </c>
      <c r="K53" s="38" t="s">
        <v>125</v>
      </c>
      <c r="L53" s="49">
        <v>24</v>
      </c>
      <c r="M53" s="51" t="s">
        <v>400</v>
      </c>
      <c r="N53" s="48">
        <v>1986</v>
      </c>
    </row>
    <row r="54" spans="1:14" s="1" customFormat="1" ht="19.5" customHeight="1">
      <c r="A54" s="45">
        <v>2</v>
      </c>
      <c r="B54" s="13" t="s">
        <v>2</v>
      </c>
      <c r="C54" s="37" t="s">
        <v>63</v>
      </c>
      <c r="D54" s="38" t="s">
        <v>64</v>
      </c>
      <c r="E54" s="49">
        <v>20</v>
      </c>
      <c r="F54" s="51" t="s">
        <v>399</v>
      </c>
      <c r="G54" s="48">
        <v>1984</v>
      </c>
      <c r="H54" s="45">
        <v>20</v>
      </c>
      <c r="I54" s="13" t="s">
        <v>2</v>
      </c>
      <c r="J54" s="37" t="s">
        <v>127</v>
      </c>
      <c r="K54" s="38" t="s">
        <v>128</v>
      </c>
      <c r="L54" s="49">
        <v>6</v>
      </c>
      <c r="M54" s="51" t="s">
        <v>406</v>
      </c>
      <c r="N54" s="48">
        <v>1983</v>
      </c>
    </row>
    <row r="55" spans="1:14" s="1" customFormat="1" ht="19.5" customHeight="1">
      <c r="A55" s="45">
        <v>3</v>
      </c>
      <c r="B55" s="13" t="s">
        <v>2</v>
      </c>
      <c r="C55" s="37" t="s">
        <v>67</v>
      </c>
      <c r="D55" s="38" t="s">
        <v>60</v>
      </c>
      <c r="E55" s="49">
        <v>16</v>
      </c>
      <c r="F55" s="51" t="s">
        <v>400</v>
      </c>
      <c r="G55" s="48">
        <v>1987</v>
      </c>
      <c r="H55" s="45">
        <v>21</v>
      </c>
      <c r="I55" s="13" t="s">
        <v>2</v>
      </c>
      <c r="J55" s="37" t="s">
        <v>131</v>
      </c>
      <c r="K55" s="38" t="s">
        <v>132</v>
      </c>
      <c r="L55" s="49">
        <v>4</v>
      </c>
      <c r="M55" s="51" t="s">
        <v>408</v>
      </c>
      <c r="N55" s="48">
        <v>1984</v>
      </c>
    </row>
    <row r="56" spans="1:14" s="1" customFormat="1" ht="19.5" customHeight="1">
      <c r="A56" s="45">
        <v>4</v>
      </c>
      <c r="B56" s="13" t="s">
        <v>2</v>
      </c>
      <c r="C56" s="37" t="s">
        <v>70</v>
      </c>
      <c r="D56" s="38" t="s">
        <v>64</v>
      </c>
      <c r="E56" s="49">
        <v>2</v>
      </c>
      <c r="F56" s="51" t="s">
        <v>399</v>
      </c>
      <c r="G56" s="48">
        <v>1986</v>
      </c>
      <c r="H56" s="45">
        <v>22</v>
      </c>
      <c r="I56" s="13" t="s">
        <v>165</v>
      </c>
      <c r="J56" s="37" t="s">
        <v>166</v>
      </c>
      <c r="K56" s="57" t="s">
        <v>167</v>
      </c>
      <c r="L56" s="49">
        <v>15</v>
      </c>
      <c r="M56" s="51" t="s">
        <v>397</v>
      </c>
      <c r="N56" s="48">
        <v>1988</v>
      </c>
    </row>
    <row r="57" spans="1:14" s="1" customFormat="1" ht="19.5" customHeight="1">
      <c r="A57" s="45">
        <v>5</v>
      </c>
      <c r="B57" s="13" t="s">
        <v>2</v>
      </c>
      <c r="C57" s="37" t="s">
        <v>73</v>
      </c>
      <c r="D57" s="38" t="s">
        <v>64</v>
      </c>
      <c r="E57" s="49">
        <v>9</v>
      </c>
      <c r="F57" s="51" t="s">
        <v>408</v>
      </c>
      <c r="G57" s="48">
        <v>1983</v>
      </c>
      <c r="H57" s="45">
        <v>23</v>
      </c>
      <c r="I57" s="13" t="s">
        <v>165</v>
      </c>
      <c r="J57" s="37" t="s">
        <v>170</v>
      </c>
      <c r="K57" s="57" t="s">
        <v>171</v>
      </c>
      <c r="L57" s="49">
        <v>22</v>
      </c>
      <c r="M57" s="51" t="s">
        <v>407</v>
      </c>
      <c r="N57" s="48">
        <v>1990</v>
      </c>
    </row>
    <row r="58" spans="1:14" s="1" customFormat="1" ht="19.5" customHeight="1">
      <c r="A58" s="45">
        <v>6</v>
      </c>
      <c r="B58" s="13" t="s">
        <v>2</v>
      </c>
      <c r="C58" s="37" t="s">
        <v>76</v>
      </c>
      <c r="D58" s="38" t="s">
        <v>60</v>
      </c>
      <c r="E58" s="49">
        <v>5</v>
      </c>
      <c r="F58" s="51" t="s">
        <v>405</v>
      </c>
      <c r="G58" s="48">
        <v>1989</v>
      </c>
      <c r="H58" s="45">
        <v>24</v>
      </c>
      <c r="I58" s="13" t="s">
        <v>165</v>
      </c>
      <c r="J58" s="37" t="s">
        <v>177</v>
      </c>
      <c r="K58" s="57" t="s">
        <v>178</v>
      </c>
      <c r="L58" s="49">
        <v>9</v>
      </c>
      <c r="M58" s="51" t="s">
        <v>404</v>
      </c>
      <c r="N58" s="48">
        <v>1974</v>
      </c>
    </row>
    <row r="59" spans="1:14" s="1" customFormat="1" ht="19.5" customHeight="1">
      <c r="A59" s="45">
        <v>7</v>
      </c>
      <c r="B59" s="13" t="s">
        <v>2</v>
      </c>
      <c r="C59" s="37" t="s">
        <v>78</v>
      </c>
      <c r="D59" s="38" t="s">
        <v>79</v>
      </c>
      <c r="E59" s="49">
        <v>1</v>
      </c>
      <c r="F59" s="51" t="s">
        <v>400</v>
      </c>
      <c r="G59" s="48">
        <v>1982</v>
      </c>
      <c r="H59" s="45">
        <v>25</v>
      </c>
      <c r="I59" s="13" t="s">
        <v>165</v>
      </c>
      <c r="J59" s="37" t="s">
        <v>174</v>
      </c>
      <c r="K59" s="38" t="s">
        <v>175</v>
      </c>
      <c r="L59" s="49">
        <v>14</v>
      </c>
      <c r="M59" s="51" t="s">
        <v>398</v>
      </c>
      <c r="N59" s="48">
        <v>1980</v>
      </c>
    </row>
    <row r="60" spans="1:14" s="1" customFormat="1" ht="19.5" customHeight="1">
      <c r="A60" s="45">
        <v>8</v>
      </c>
      <c r="B60" s="13" t="s">
        <v>2</v>
      </c>
      <c r="C60" s="37" t="s">
        <v>84</v>
      </c>
      <c r="D60" s="38" t="s">
        <v>85</v>
      </c>
      <c r="E60" s="49">
        <v>29</v>
      </c>
      <c r="F60" s="51" t="s">
        <v>402</v>
      </c>
      <c r="G60" s="48">
        <v>1988</v>
      </c>
      <c r="H60" s="45">
        <v>26</v>
      </c>
      <c r="I60" s="13" t="s">
        <v>165</v>
      </c>
      <c r="J60" s="37" t="s">
        <v>180</v>
      </c>
      <c r="K60" s="57" t="s">
        <v>151</v>
      </c>
      <c r="L60" s="49">
        <v>1</v>
      </c>
      <c r="M60" s="51" t="s">
        <v>408</v>
      </c>
      <c r="N60" s="48">
        <v>1982</v>
      </c>
    </row>
    <row r="61" spans="1:14" s="1" customFormat="1" ht="19.5" customHeight="1">
      <c r="A61" s="45">
        <v>9</v>
      </c>
      <c r="B61" s="13" t="s">
        <v>2</v>
      </c>
      <c r="C61" s="37" t="s">
        <v>9</v>
      </c>
      <c r="D61" s="38" t="s">
        <v>85</v>
      </c>
      <c r="E61" s="49">
        <v>14</v>
      </c>
      <c r="F61" s="51" t="s">
        <v>402</v>
      </c>
      <c r="G61" s="48">
        <v>1987</v>
      </c>
      <c r="H61" s="45">
        <v>27</v>
      </c>
      <c r="I61" s="13" t="s">
        <v>165</v>
      </c>
      <c r="J61" s="37" t="s">
        <v>181</v>
      </c>
      <c r="K61" s="57" t="s">
        <v>182</v>
      </c>
      <c r="L61" s="49">
        <v>1</v>
      </c>
      <c r="M61" s="51" t="s">
        <v>401</v>
      </c>
      <c r="N61" s="48">
        <v>1988</v>
      </c>
    </row>
    <row r="62" spans="1:14" s="1" customFormat="1" ht="19.5" customHeight="1">
      <c r="A62" s="45">
        <v>10</v>
      </c>
      <c r="B62" s="13" t="s">
        <v>2</v>
      </c>
      <c r="C62" s="37" t="s">
        <v>91</v>
      </c>
      <c r="D62" s="38" t="s">
        <v>92</v>
      </c>
      <c r="E62" s="49">
        <v>16</v>
      </c>
      <c r="F62" s="51" t="s">
        <v>398</v>
      </c>
      <c r="G62" s="48">
        <v>1988</v>
      </c>
      <c r="H62" s="45">
        <v>28</v>
      </c>
      <c r="I62" s="13" t="s">
        <v>165</v>
      </c>
      <c r="J62" s="37" t="s">
        <v>184</v>
      </c>
      <c r="K62" s="57" t="s">
        <v>6</v>
      </c>
      <c r="L62" s="49">
        <v>6</v>
      </c>
      <c r="M62" s="51" t="s">
        <v>397</v>
      </c>
      <c r="N62" s="48">
        <v>1990</v>
      </c>
    </row>
    <row r="63" spans="1:14" s="1" customFormat="1" ht="19.5" customHeight="1">
      <c r="A63" s="45">
        <v>11</v>
      </c>
      <c r="B63" s="13" t="s">
        <v>2</v>
      </c>
      <c r="C63" s="37" t="s">
        <v>95</v>
      </c>
      <c r="D63" s="38" t="s">
        <v>96</v>
      </c>
      <c r="E63" s="49">
        <v>10</v>
      </c>
      <c r="F63" s="51" t="s">
        <v>406</v>
      </c>
      <c r="G63" s="48">
        <v>1982</v>
      </c>
      <c r="H63" s="45">
        <v>29</v>
      </c>
      <c r="I63" s="13" t="s">
        <v>165</v>
      </c>
      <c r="J63" s="37" t="s">
        <v>186</v>
      </c>
      <c r="K63" s="57" t="s">
        <v>187</v>
      </c>
      <c r="L63" s="49">
        <v>22</v>
      </c>
      <c r="M63" s="51" t="s">
        <v>402</v>
      </c>
      <c r="N63" s="48">
        <v>1985</v>
      </c>
    </row>
    <row r="64" spans="1:14" s="1" customFormat="1" ht="19.5" customHeight="1">
      <c r="A64" s="45">
        <v>12</v>
      </c>
      <c r="B64" s="13" t="s">
        <v>2</v>
      </c>
      <c r="C64" s="37" t="s">
        <v>99</v>
      </c>
      <c r="D64" s="38" t="s">
        <v>100</v>
      </c>
      <c r="E64" s="49">
        <v>30</v>
      </c>
      <c r="F64" s="51" t="s">
        <v>406</v>
      </c>
      <c r="G64" s="48">
        <v>1982</v>
      </c>
      <c r="H64" s="45">
        <v>30</v>
      </c>
      <c r="I64" s="13" t="s">
        <v>165</v>
      </c>
      <c r="J64" s="37" t="s">
        <v>190</v>
      </c>
      <c r="K64" s="57" t="s">
        <v>191</v>
      </c>
      <c r="L64" s="49">
        <v>3</v>
      </c>
      <c r="M64" s="51" t="s">
        <v>404</v>
      </c>
      <c r="N64" s="48">
        <v>1987</v>
      </c>
    </row>
    <row r="65" spans="1:14" s="1" customFormat="1" ht="19.5" customHeight="1">
      <c r="A65" s="45">
        <v>13</v>
      </c>
      <c r="B65" s="13" t="s">
        <v>2</v>
      </c>
      <c r="C65" s="37" t="s">
        <v>30</v>
      </c>
      <c r="D65" s="38" t="s">
        <v>103</v>
      </c>
      <c r="E65" s="49">
        <v>5</v>
      </c>
      <c r="F65" s="51" t="s">
        <v>398</v>
      </c>
      <c r="G65" s="48">
        <v>1981</v>
      </c>
      <c r="H65" s="45">
        <v>31</v>
      </c>
      <c r="I65" s="13" t="s">
        <v>165</v>
      </c>
      <c r="J65" s="37" t="s">
        <v>193</v>
      </c>
      <c r="K65" s="38" t="s">
        <v>194</v>
      </c>
      <c r="L65" s="49">
        <v>2</v>
      </c>
      <c r="M65" s="51" t="s">
        <v>404</v>
      </c>
      <c r="N65" s="48">
        <v>1980</v>
      </c>
    </row>
    <row r="66" spans="1:14" s="1" customFormat="1" ht="19.5" customHeight="1">
      <c r="A66" s="45">
        <v>14</v>
      </c>
      <c r="B66" s="13" t="s">
        <v>2</v>
      </c>
      <c r="C66" s="37" t="s">
        <v>106</v>
      </c>
      <c r="D66" s="38" t="s">
        <v>107</v>
      </c>
      <c r="E66" s="49">
        <v>2</v>
      </c>
      <c r="F66" s="51" t="s">
        <v>400</v>
      </c>
      <c r="G66" s="48">
        <v>1970</v>
      </c>
      <c r="H66" s="45">
        <v>32</v>
      </c>
      <c r="I66" s="13" t="s">
        <v>165</v>
      </c>
      <c r="J66" s="37" t="s">
        <v>381</v>
      </c>
      <c r="K66" s="57" t="s">
        <v>382</v>
      </c>
      <c r="L66" s="49">
        <v>1</v>
      </c>
      <c r="M66" s="51" t="s">
        <v>404</v>
      </c>
      <c r="N66" s="48">
        <v>1989</v>
      </c>
    </row>
    <row r="67" spans="1:14" s="1" customFormat="1" ht="19.5" customHeight="1">
      <c r="A67" s="45">
        <v>15</v>
      </c>
      <c r="B67" s="13" t="s">
        <v>2</v>
      </c>
      <c r="C67" s="37" t="s">
        <v>110</v>
      </c>
      <c r="D67" s="38" t="s">
        <v>111</v>
      </c>
      <c r="E67" s="49">
        <v>15</v>
      </c>
      <c r="F67" s="51" t="s">
        <v>405</v>
      </c>
      <c r="G67" s="48">
        <v>1987</v>
      </c>
      <c r="H67" s="45">
        <v>33</v>
      </c>
      <c r="I67" s="13" t="s">
        <v>165</v>
      </c>
      <c r="J67" s="37" t="s">
        <v>378</v>
      </c>
      <c r="K67" s="57" t="s">
        <v>379</v>
      </c>
      <c r="L67" s="49">
        <v>23</v>
      </c>
      <c r="M67" s="51" t="s">
        <v>408</v>
      </c>
      <c r="N67" s="48">
        <v>1987</v>
      </c>
    </row>
    <row r="68" spans="1:14" s="1" customFormat="1" ht="19.5" customHeight="1">
      <c r="A68" s="45">
        <v>16</v>
      </c>
      <c r="B68" s="13" t="s">
        <v>2</v>
      </c>
      <c r="C68" s="37" t="s">
        <v>114</v>
      </c>
      <c r="D68" s="38" t="s">
        <v>115</v>
      </c>
      <c r="E68" s="49">
        <v>11</v>
      </c>
      <c r="F68" s="51" t="s">
        <v>407</v>
      </c>
      <c r="G68" s="48">
        <v>1983</v>
      </c>
      <c r="H68" s="45">
        <v>34</v>
      </c>
      <c r="I68" s="13" t="s">
        <v>165</v>
      </c>
      <c r="J68" s="37" t="s">
        <v>200</v>
      </c>
      <c r="K68" s="57" t="s">
        <v>115</v>
      </c>
      <c r="L68" s="49">
        <v>20</v>
      </c>
      <c r="M68" s="51" t="s">
        <v>407</v>
      </c>
      <c r="N68" s="48">
        <v>1983</v>
      </c>
    </row>
    <row r="69" spans="1:14" s="1" customFormat="1" ht="19.5" customHeight="1">
      <c r="A69" s="45">
        <v>17</v>
      </c>
      <c r="B69" s="13" t="s">
        <v>2</v>
      </c>
      <c r="C69" s="37" t="s">
        <v>118</v>
      </c>
      <c r="D69" s="38" t="s">
        <v>119</v>
      </c>
      <c r="E69" s="49">
        <v>27</v>
      </c>
      <c r="F69" s="51" t="s">
        <v>403</v>
      </c>
      <c r="G69" s="48">
        <v>1984</v>
      </c>
      <c r="H69" s="45">
        <v>35</v>
      </c>
      <c r="I69" s="13" t="s">
        <v>165</v>
      </c>
      <c r="J69" s="37" t="s">
        <v>196</v>
      </c>
      <c r="K69" s="57" t="s">
        <v>197</v>
      </c>
      <c r="L69" s="49">
        <v>6</v>
      </c>
      <c r="M69" s="51" t="s">
        <v>398</v>
      </c>
      <c r="N69" s="48">
        <v>1987</v>
      </c>
    </row>
    <row r="70" spans="1:14" s="1" customFormat="1" ht="19.5" customHeight="1">
      <c r="A70" s="45">
        <v>18</v>
      </c>
      <c r="B70" s="13" t="s">
        <v>2</v>
      </c>
      <c r="C70" s="37" t="s">
        <v>122</v>
      </c>
      <c r="D70" s="38" t="s">
        <v>123</v>
      </c>
      <c r="E70" s="49">
        <v>3</v>
      </c>
      <c r="F70" s="51" t="s">
        <v>398</v>
      </c>
      <c r="G70" s="48">
        <v>1984</v>
      </c>
      <c r="H70" s="45">
        <v>36</v>
      </c>
      <c r="I70" s="13" t="s">
        <v>165</v>
      </c>
      <c r="J70" s="37" t="s">
        <v>201</v>
      </c>
      <c r="K70" s="57" t="s">
        <v>202</v>
      </c>
      <c r="L70" s="49">
        <v>12</v>
      </c>
      <c r="M70" s="51" t="s">
        <v>401</v>
      </c>
      <c r="N70" s="48">
        <v>1981</v>
      </c>
    </row>
    <row r="71" spans="1:14" s="1" customFormat="1" ht="19.5" customHeight="1">
      <c r="A71" s="16"/>
      <c r="H71" s="19"/>
      <c r="I71" s="75" t="s">
        <v>391</v>
      </c>
      <c r="J71" s="75"/>
      <c r="K71" s="75"/>
      <c r="L71" s="20"/>
      <c r="M71" s="19"/>
      <c r="N71" s="19"/>
    </row>
    <row r="72" spans="1:14" s="1" customFormat="1" ht="19.5" customHeight="1">
      <c r="A72" s="21"/>
      <c r="H72" s="22"/>
      <c r="I72" s="76" t="s">
        <v>80</v>
      </c>
      <c r="J72" s="76"/>
      <c r="K72" s="76"/>
      <c r="L72" s="23"/>
      <c r="M72" s="23"/>
      <c r="N72" s="23"/>
    </row>
    <row r="73" spans="1:14" s="1" customFormat="1" ht="19.5" customHeight="1">
      <c r="A73" s="24"/>
      <c r="B73" s="24"/>
      <c r="C73" s="24"/>
      <c r="D73" s="2"/>
      <c r="E73" s="2"/>
      <c r="F73" s="2"/>
      <c r="G73" s="2"/>
      <c r="H73" s="2"/>
      <c r="I73" s="77" t="s">
        <v>81</v>
      </c>
      <c r="J73" s="77"/>
      <c r="K73" s="77"/>
      <c r="L73" s="25"/>
      <c r="M73" s="2"/>
      <c r="N73" s="2"/>
    </row>
    <row r="74" spans="1:11" s="1" customFormat="1" ht="19.5" customHeight="1">
      <c r="A74" s="26"/>
      <c r="B74" s="26"/>
      <c r="J74" s="27"/>
      <c r="K74" s="27"/>
    </row>
    <row r="75" spans="1:11" s="1" customFormat="1" ht="19.5" customHeight="1">
      <c r="A75" s="26"/>
      <c r="B75" s="26"/>
      <c r="J75" s="27"/>
      <c r="K75" s="27"/>
    </row>
    <row r="76" spans="1:11" s="1" customFormat="1" ht="19.5" customHeight="1">
      <c r="A76" s="26"/>
      <c r="B76" s="26"/>
      <c r="J76" s="27"/>
      <c r="K76" s="27"/>
    </row>
    <row r="77" spans="1:11" s="1" customFormat="1" ht="19.5" customHeight="1">
      <c r="A77" s="26"/>
      <c r="B77" s="26"/>
      <c r="J77" s="27"/>
      <c r="K77" s="27"/>
    </row>
    <row r="78" spans="1:11" s="1" customFormat="1" ht="19.5" customHeight="1">
      <c r="A78" s="26"/>
      <c r="B78" s="26"/>
      <c r="I78" s="81" t="s">
        <v>82</v>
      </c>
      <c r="J78" s="81"/>
      <c r="K78" s="81"/>
    </row>
    <row r="79" spans="1:11" s="1" customFormat="1" ht="19.5" customHeight="1">
      <c r="A79" s="26"/>
      <c r="B79" s="26"/>
      <c r="I79" s="30"/>
      <c r="J79" s="30"/>
      <c r="K79" s="30"/>
    </row>
    <row r="80" spans="1:11" s="1" customFormat="1" ht="19.5" customHeight="1">
      <c r="A80" s="26"/>
      <c r="B80" s="26"/>
      <c r="I80" s="30"/>
      <c r="J80" s="30"/>
      <c r="K80" s="30"/>
    </row>
    <row r="81" spans="1:11" s="1" customFormat="1" ht="19.5" customHeight="1">
      <c r="A81" s="26"/>
      <c r="B81" s="26"/>
      <c r="I81" s="30"/>
      <c r="J81" s="30"/>
      <c r="K81" s="30"/>
    </row>
    <row r="82" spans="1:11" s="1" customFormat="1" ht="19.5" customHeight="1">
      <c r="A82" s="26"/>
      <c r="B82" s="26"/>
      <c r="I82" s="30"/>
      <c r="J82" s="30"/>
      <c r="K82" s="30"/>
    </row>
    <row r="83" spans="1:11" s="1" customFormat="1" ht="19.5" customHeight="1">
      <c r="A83" s="26"/>
      <c r="B83" s="26"/>
      <c r="I83" s="30"/>
      <c r="J83" s="30"/>
      <c r="K83" s="30"/>
    </row>
    <row r="84" spans="1:11" s="1" customFormat="1" ht="19.5" customHeight="1">
      <c r="A84" s="26"/>
      <c r="B84" s="26"/>
      <c r="I84" s="30"/>
      <c r="J84" s="30"/>
      <c r="K84" s="30"/>
    </row>
    <row r="85" spans="1:11" s="1" customFormat="1" ht="18.75">
      <c r="A85" s="26"/>
      <c r="B85" s="26"/>
      <c r="I85" s="30"/>
      <c r="J85" s="30"/>
      <c r="K85" s="30"/>
    </row>
    <row r="86" spans="1:14" s="2" customFormat="1" ht="18.75">
      <c r="A86" s="26"/>
      <c r="B86" s="26"/>
      <c r="C86" s="1"/>
      <c r="D86" s="1"/>
      <c r="E86" s="1"/>
      <c r="F86" s="1"/>
      <c r="G86" s="1"/>
      <c r="H86" s="1"/>
      <c r="I86" s="30"/>
      <c r="J86" s="30"/>
      <c r="K86" s="30"/>
      <c r="L86" s="1"/>
      <c r="M86" s="1"/>
      <c r="N86" s="1"/>
    </row>
    <row r="87" spans="1:11" s="1" customFormat="1" ht="18.75">
      <c r="A87" s="26"/>
      <c r="B87" s="26"/>
      <c r="I87" s="30"/>
      <c r="J87" s="30"/>
      <c r="K87" s="30"/>
    </row>
    <row r="88" spans="1:14" ht="18.75">
      <c r="A88" s="3"/>
      <c r="B88" s="3"/>
      <c r="C88" s="4"/>
      <c r="D88" s="5"/>
      <c r="E88" s="5"/>
      <c r="F88" s="5"/>
      <c r="G88" s="5"/>
      <c r="H88" s="5"/>
      <c r="I88" s="5"/>
      <c r="J88" s="1"/>
      <c r="K88" s="1"/>
      <c r="L88" s="1"/>
      <c r="M88" s="1"/>
      <c r="N88" s="1"/>
    </row>
    <row r="89" spans="1:14" ht="18.75">
      <c r="A89" s="3"/>
      <c r="B89" s="3"/>
      <c r="C89" s="4"/>
      <c r="D89" s="5"/>
      <c r="E89" s="5"/>
      <c r="F89" s="5"/>
      <c r="G89" s="5"/>
      <c r="H89" s="5"/>
      <c r="I89" s="5"/>
      <c r="J89" s="1"/>
      <c r="K89" s="1"/>
      <c r="L89" s="1"/>
      <c r="M89" s="1"/>
      <c r="N89" s="1"/>
    </row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</sheetData>
  <sheetProtection/>
  <mergeCells count="19">
    <mergeCell ref="A4:L4"/>
    <mergeCell ref="A5:L5"/>
    <mergeCell ref="A6:L6"/>
    <mergeCell ref="E8:G8"/>
    <mergeCell ref="L8:N8"/>
    <mergeCell ref="I78:K78"/>
    <mergeCell ref="I29:K29"/>
    <mergeCell ref="I30:K30"/>
    <mergeCell ref="I35:K35"/>
    <mergeCell ref="A48:L48"/>
    <mergeCell ref="A49:L49"/>
    <mergeCell ref="A50:L50"/>
    <mergeCell ref="H27:N27"/>
    <mergeCell ref="I71:K71"/>
    <mergeCell ref="I72:K72"/>
    <mergeCell ref="I73:K73"/>
    <mergeCell ref="E52:G52"/>
    <mergeCell ref="L52:N52"/>
    <mergeCell ref="I28:K28"/>
  </mergeCells>
  <conditionalFormatting sqref="I88:N89 H87:L87 C78 I81:K83 I74:K77 H71:H89 L71:N87 O31:Q87 R31:AA31 AV31 AV28:AW30 L28:AB30 C28 AE28:AU87 I31:K34 AV32:AW87 R32:AB87 H28:H44 L31:N44 P3:Q27 O15:O20 R23:AB27 AT21:AT27 AE23:AS27 AU23:AW27 AE22:AG22 AN22:AP22 AO3:AP21 O5:O13 R15:AB20 AE14:AF20 AG15:AN20 AQ15:AW20 AG14 AT3:AU14 AU21:AU22 AN4:AN14 AQ5:AS13 AV5:AW13 AE4:AG13 AH5:AM13 R5:AB13 M5:N7 L7 H7 L3 I7:K8 O23:O27 I51:K52 M49:N51 L51 H51 L47">
    <cfRule type="cellIs" priority="2" dxfId="3" operator="lessThan" stopIfTrue="1">
      <formula>5</formula>
    </cfRule>
  </conditionalFormatting>
  <printOptions/>
  <pageMargins left="0.3" right="0.21" top="0.24" bottom="0.75" header="0.24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0"/>
  <sheetViews>
    <sheetView zoomScalePageLayoutView="0" workbookViewId="0" topLeftCell="A1">
      <selection activeCell="R102" sqref="R102"/>
    </sheetView>
  </sheetViews>
  <sheetFormatPr defaultColWidth="9.140625" defaultRowHeight="15"/>
  <cols>
    <col min="1" max="1" width="3.57421875" style="27" customWidth="1"/>
    <col min="2" max="2" width="7.57421875" style="27" customWidth="1"/>
    <col min="3" max="3" width="17.8515625" style="27" customWidth="1"/>
    <col min="4" max="4" width="7.28125" style="27" customWidth="1"/>
    <col min="5" max="5" width="4.00390625" style="27" customWidth="1"/>
    <col min="6" max="6" width="4.28125" style="27" customWidth="1"/>
    <col min="7" max="7" width="4.8515625" style="27" customWidth="1"/>
    <col min="8" max="8" width="3.28125" style="27" customWidth="1"/>
    <col min="9" max="9" width="7.57421875" style="27" customWidth="1"/>
    <col min="10" max="10" width="19.140625" style="27" customWidth="1"/>
    <col min="11" max="11" width="7.28125" style="27" customWidth="1"/>
    <col min="12" max="12" width="3.421875" style="27" customWidth="1"/>
    <col min="13" max="13" width="3.7109375" style="27" customWidth="1"/>
    <col min="14" max="14" width="4.8515625" style="27" customWidth="1"/>
    <col min="15" max="15" width="18.421875" style="27" customWidth="1"/>
    <col min="16" max="17" width="9.140625" style="27" customWidth="1"/>
    <col min="18" max="18" width="16.421875" style="27" customWidth="1"/>
    <col min="19" max="16384" width="9.140625" style="27" customWidth="1"/>
  </cols>
  <sheetData>
    <row r="1" spans="1:16" s="1" customFormat="1" ht="15.75">
      <c r="A1" s="31"/>
      <c r="B1" s="31" t="s">
        <v>390</v>
      </c>
      <c r="C1" s="32"/>
      <c r="D1" s="31"/>
      <c r="E1" s="31"/>
      <c r="F1" s="31"/>
      <c r="G1" s="31"/>
      <c r="H1" s="32"/>
      <c r="I1" s="31"/>
      <c r="J1" s="33" t="s">
        <v>387</v>
      </c>
      <c r="K1" s="31"/>
      <c r="M1" s="32"/>
      <c r="N1" s="31"/>
      <c r="O1" s="32"/>
      <c r="P1" s="31"/>
    </row>
    <row r="2" spans="1:16" s="2" customFormat="1" ht="15.75">
      <c r="A2" s="31"/>
      <c r="B2" s="33" t="s">
        <v>389</v>
      </c>
      <c r="C2" s="32"/>
      <c r="D2" s="31"/>
      <c r="E2" s="31"/>
      <c r="F2" s="31"/>
      <c r="G2" s="31"/>
      <c r="H2" s="32"/>
      <c r="I2" s="31"/>
      <c r="J2" s="31" t="s">
        <v>388</v>
      </c>
      <c r="K2" s="31"/>
      <c r="M2" s="32"/>
      <c r="N2" s="31"/>
      <c r="O2" s="32"/>
      <c r="P2" s="31"/>
    </row>
    <row r="3" spans="1:9" s="1" customFormat="1" ht="18.75">
      <c r="A3" s="3"/>
      <c r="B3" s="3"/>
      <c r="C3" s="4"/>
      <c r="D3" s="5"/>
      <c r="E3" s="5"/>
      <c r="F3" s="5"/>
      <c r="G3" s="5"/>
      <c r="H3" s="5"/>
      <c r="I3" s="5"/>
    </row>
    <row r="4" spans="1:12" s="6" customFormat="1" ht="15.75">
      <c r="A4" s="76" t="s">
        <v>385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6" customFormat="1" ht="15.75">
      <c r="A5" s="76" t="s">
        <v>393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6" customFormat="1" ht="18.75" customHeight="1">
      <c r="A6" s="82" t="s">
        <v>386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8:9" s="7" customFormat="1" ht="15.75">
      <c r="H7" s="8"/>
      <c r="I7" s="8"/>
    </row>
    <row r="8" spans="1:14" s="7" customFormat="1" ht="18" customHeight="1">
      <c r="A8" s="9" t="s">
        <v>83</v>
      </c>
      <c r="B8" s="10" t="s">
        <v>0</v>
      </c>
      <c r="C8" s="11" t="s">
        <v>1</v>
      </c>
      <c r="D8" s="12"/>
      <c r="E8" s="78" t="s">
        <v>396</v>
      </c>
      <c r="F8" s="79"/>
      <c r="G8" s="80"/>
      <c r="H8" s="9" t="s">
        <v>83</v>
      </c>
      <c r="I8" s="10" t="s">
        <v>0</v>
      </c>
      <c r="J8" s="11" t="s">
        <v>1</v>
      </c>
      <c r="K8" s="12"/>
      <c r="L8" s="78" t="s">
        <v>396</v>
      </c>
      <c r="M8" s="79"/>
      <c r="N8" s="80"/>
    </row>
    <row r="9" spans="1:14" s="14" customFormat="1" ht="18" customHeight="1">
      <c r="A9" s="45">
        <v>1</v>
      </c>
      <c r="B9" s="13" t="s">
        <v>2</v>
      </c>
      <c r="C9" s="37" t="s">
        <v>3</v>
      </c>
      <c r="D9" s="38" t="s">
        <v>4</v>
      </c>
      <c r="E9" s="49">
        <v>27</v>
      </c>
      <c r="F9" s="51" t="s">
        <v>397</v>
      </c>
      <c r="G9" s="48">
        <v>1984</v>
      </c>
      <c r="H9" s="45">
        <v>30</v>
      </c>
      <c r="I9" s="13" t="s">
        <v>2</v>
      </c>
      <c r="J9" s="37" t="s">
        <v>31</v>
      </c>
      <c r="K9" s="38" t="s">
        <v>32</v>
      </c>
      <c r="L9" s="49">
        <v>20</v>
      </c>
      <c r="M9" s="51" t="s">
        <v>402</v>
      </c>
      <c r="N9" s="48">
        <v>1985</v>
      </c>
    </row>
    <row r="10" spans="1:14" s="14" customFormat="1" ht="18" customHeight="1">
      <c r="A10" s="45">
        <v>2</v>
      </c>
      <c r="B10" s="13" t="s">
        <v>2</v>
      </c>
      <c r="C10" s="37" t="s">
        <v>7</v>
      </c>
      <c r="D10" s="38" t="s">
        <v>8</v>
      </c>
      <c r="E10" s="49">
        <v>2</v>
      </c>
      <c r="F10" s="51" t="s">
        <v>398</v>
      </c>
      <c r="G10" s="48">
        <v>1985</v>
      </c>
      <c r="H10" s="45">
        <v>31</v>
      </c>
      <c r="I10" s="13" t="s">
        <v>2</v>
      </c>
      <c r="J10" s="37" t="s">
        <v>35</v>
      </c>
      <c r="K10" s="38" t="s">
        <v>36</v>
      </c>
      <c r="L10" s="49">
        <v>1</v>
      </c>
      <c r="M10" s="51" t="s">
        <v>403</v>
      </c>
      <c r="N10" s="48">
        <v>1985</v>
      </c>
    </row>
    <row r="11" spans="1:14" s="14" customFormat="1" ht="18" customHeight="1">
      <c r="A11" s="45">
        <v>3</v>
      </c>
      <c r="B11" s="13" t="s">
        <v>2</v>
      </c>
      <c r="C11" s="37" t="s">
        <v>10</v>
      </c>
      <c r="D11" s="38" t="s">
        <v>11</v>
      </c>
      <c r="E11" s="49">
        <v>2</v>
      </c>
      <c r="F11" s="51" t="s">
        <v>398</v>
      </c>
      <c r="G11" s="48">
        <v>1987</v>
      </c>
      <c r="H11" s="45">
        <v>32</v>
      </c>
      <c r="I11" s="13" t="s">
        <v>2</v>
      </c>
      <c r="J11" s="37" t="s">
        <v>39</v>
      </c>
      <c r="K11" s="38" t="s">
        <v>40</v>
      </c>
      <c r="L11" s="49">
        <v>3</v>
      </c>
      <c r="M11" s="51" t="s">
        <v>398</v>
      </c>
      <c r="N11" s="48">
        <v>1986</v>
      </c>
    </row>
    <row r="12" spans="1:14" s="14" customFormat="1" ht="18" customHeight="1">
      <c r="A12" s="45">
        <v>4</v>
      </c>
      <c r="B12" s="13" t="s">
        <v>2</v>
      </c>
      <c r="C12" s="37" t="s">
        <v>14</v>
      </c>
      <c r="D12" s="38" t="s">
        <v>15</v>
      </c>
      <c r="E12" s="49">
        <v>14</v>
      </c>
      <c r="F12" s="51" t="s">
        <v>399</v>
      </c>
      <c r="G12" s="48">
        <v>1987</v>
      </c>
      <c r="H12" s="45">
        <v>33</v>
      </c>
      <c r="I12" s="13" t="s">
        <v>2</v>
      </c>
      <c r="J12" s="37" t="s">
        <v>43</v>
      </c>
      <c r="K12" s="38" t="s">
        <v>44</v>
      </c>
      <c r="L12" s="49">
        <v>12</v>
      </c>
      <c r="M12" s="51" t="s">
        <v>402</v>
      </c>
      <c r="N12" s="48">
        <v>1986</v>
      </c>
    </row>
    <row r="13" spans="1:14" s="14" customFormat="1" ht="18" customHeight="1">
      <c r="A13" s="45">
        <v>5</v>
      </c>
      <c r="B13" s="13" t="s">
        <v>2</v>
      </c>
      <c r="C13" s="37" t="s">
        <v>18</v>
      </c>
      <c r="D13" s="38" t="s">
        <v>19</v>
      </c>
      <c r="E13" s="49">
        <v>6</v>
      </c>
      <c r="F13" s="51" t="s">
        <v>400</v>
      </c>
      <c r="G13" s="48">
        <v>1983</v>
      </c>
      <c r="H13" s="45">
        <v>34</v>
      </c>
      <c r="I13" s="13" t="s">
        <v>2</v>
      </c>
      <c r="J13" s="37" t="s">
        <v>46</v>
      </c>
      <c r="K13" s="38" t="s">
        <v>47</v>
      </c>
      <c r="L13" s="49">
        <v>1</v>
      </c>
      <c r="M13" s="51" t="s">
        <v>408</v>
      </c>
      <c r="N13" s="48">
        <v>1989</v>
      </c>
    </row>
    <row r="14" spans="1:14" s="14" customFormat="1" ht="18" customHeight="1">
      <c r="A14" s="45">
        <v>6</v>
      </c>
      <c r="B14" s="13" t="s">
        <v>2</v>
      </c>
      <c r="C14" s="37" t="s">
        <v>22</v>
      </c>
      <c r="D14" s="38" t="s">
        <v>23</v>
      </c>
      <c r="E14" s="49">
        <v>2</v>
      </c>
      <c r="F14" s="51" t="s">
        <v>401</v>
      </c>
      <c r="G14" s="48">
        <v>1985</v>
      </c>
      <c r="H14" s="45">
        <v>35</v>
      </c>
      <c r="I14" s="13" t="s">
        <v>2</v>
      </c>
      <c r="J14" s="37" t="s">
        <v>49</v>
      </c>
      <c r="K14" s="38" t="s">
        <v>50</v>
      </c>
      <c r="L14" s="49">
        <v>30</v>
      </c>
      <c r="M14" s="51" t="s">
        <v>399</v>
      </c>
      <c r="N14" s="48">
        <v>1985</v>
      </c>
    </row>
    <row r="15" spans="1:14" s="14" customFormat="1" ht="18" customHeight="1">
      <c r="A15" s="45">
        <v>7</v>
      </c>
      <c r="B15" s="13" t="s">
        <v>2</v>
      </c>
      <c r="C15" s="37" t="s">
        <v>26</v>
      </c>
      <c r="D15" s="38" t="s">
        <v>27</v>
      </c>
      <c r="E15" s="49">
        <v>26</v>
      </c>
      <c r="F15" s="51" t="s">
        <v>399</v>
      </c>
      <c r="G15" s="48">
        <v>1986</v>
      </c>
      <c r="H15" s="45">
        <v>36</v>
      </c>
      <c r="I15" s="13" t="s">
        <v>2</v>
      </c>
      <c r="J15" s="37" t="s">
        <v>52</v>
      </c>
      <c r="K15" s="38" t="s">
        <v>53</v>
      </c>
      <c r="L15" s="49">
        <v>23</v>
      </c>
      <c r="M15" s="51" t="s">
        <v>400</v>
      </c>
      <c r="N15" s="48">
        <v>1985</v>
      </c>
    </row>
    <row r="16" spans="1:15" s="14" customFormat="1" ht="18" customHeight="1">
      <c r="A16" s="45">
        <v>8</v>
      </c>
      <c r="B16" s="13" t="s">
        <v>2</v>
      </c>
      <c r="C16" s="37" t="s">
        <v>30</v>
      </c>
      <c r="D16" s="38" t="s">
        <v>27</v>
      </c>
      <c r="E16" s="49">
        <v>3</v>
      </c>
      <c r="F16" s="51" t="s">
        <v>402</v>
      </c>
      <c r="G16" s="48">
        <v>1984</v>
      </c>
      <c r="H16" s="45">
        <v>37</v>
      </c>
      <c r="I16" s="13" t="s">
        <v>2</v>
      </c>
      <c r="J16" s="37" t="s">
        <v>55</v>
      </c>
      <c r="K16" s="38" t="s">
        <v>56</v>
      </c>
      <c r="L16" s="49">
        <v>15</v>
      </c>
      <c r="M16" s="51" t="s">
        <v>405</v>
      </c>
      <c r="N16" s="48">
        <v>1983</v>
      </c>
      <c r="O16" s="14" t="s">
        <v>411</v>
      </c>
    </row>
    <row r="17" spans="1:14" s="14" customFormat="1" ht="18" customHeight="1">
      <c r="A17" s="45">
        <v>9</v>
      </c>
      <c r="B17" s="13" t="s">
        <v>2</v>
      </c>
      <c r="C17" s="37" t="s">
        <v>33</v>
      </c>
      <c r="D17" s="38" t="s">
        <v>34</v>
      </c>
      <c r="E17" s="49">
        <v>12</v>
      </c>
      <c r="F17" s="51" t="s">
        <v>403</v>
      </c>
      <c r="G17" s="48">
        <v>1984</v>
      </c>
      <c r="H17" s="45">
        <v>38</v>
      </c>
      <c r="I17" s="13" t="s">
        <v>2</v>
      </c>
      <c r="J17" s="37" t="s">
        <v>59</v>
      </c>
      <c r="K17" s="38" t="s">
        <v>60</v>
      </c>
      <c r="L17" s="49">
        <v>12</v>
      </c>
      <c r="M17" s="51" t="s">
        <v>407</v>
      </c>
      <c r="N17" s="48">
        <v>1979</v>
      </c>
    </row>
    <row r="18" spans="1:14" s="14" customFormat="1" ht="18" customHeight="1">
      <c r="A18" s="45">
        <v>10</v>
      </c>
      <c r="B18" s="13" t="s">
        <v>2</v>
      </c>
      <c r="C18" s="37" t="s">
        <v>37</v>
      </c>
      <c r="D18" s="38" t="s">
        <v>38</v>
      </c>
      <c r="E18" s="49">
        <v>18</v>
      </c>
      <c r="F18" s="51" t="s">
        <v>404</v>
      </c>
      <c r="G18" s="48">
        <v>1979</v>
      </c>
      <c r="H18" s="45">
        <v>39</v>
      </c>
      <c r="I18" s="13" t="s">
        <v>2</v>
      </c>
      <c r="J18" s="37" t="s">
        <v>63</v>
      </c>
      <c r="K18" s="38" t="s">
        <v>64</v>
      </c>
      <c r="L18" s="49">
        <v>20</v>
      </c>
      <c r="M18" s="51" t="s">
        <v>399</v>
      </c>
      <c r="N18" s="48">
        <v>1984</v>
      </c>
    </row>
    <row r="19" spans="1:14" s="14" customFormat="1" ht="18" customHeight="1">
      <c r="A19" s="45">
        <v>11</v>
      </c>
      <c r="B19" s="13" t="s">
        <v>2</v>
      </c>
      <c r="C19" s="37" t="s">
        <v>41</v>
      </c>
      <c r="D19" s="38" t="s">
        <v>42</v>
      </c>
      <c r="E19" s="49">
        <v>10</v>
      </c>
      <c r="F19" s="51" t="s">
        <v>399</v>
      </c>
      <c r="G19" s="48">
        <v>1978</v>
      </c>
      <c r="H19" s="45">
        <v>40</v>
      </c>
      <c r="I19" s="13" t="s">
        <v>2</v>
      </c>
      <c r="J19" s="37" t="s">
        <v>67</v>
      </c>
      <c r="K19" s="38" t="s">
        <v>60</v>
      </c>
      <c r="L19" s="49">
        <v>16</v>
      </c>
      <c r="M19" s="51" t="s">
        <v>400</v>
      </c>
      <c r="N19" s="48">
        <v>1987</v>
      </c>
    </row>
    <row r="20" spans="1:14" s="14" customFormat="1" ht="18" customHeight="1">
      <c r="A20" s="45">
        <v>12</v>
      </c>
      <c r="B20" s="13" t="s">
        <v>2</v>
      </c>
      <c r="C20" s="37" t="s">
        <v>30</v>
      </c>
      <c r="D20" s="38" t="s">
        <v>45</v>
      </c>
      <c r="E20" s="49">
        <v>6</v>
      </c>
      <c r="F20" s="51" t="s">
        <v>405</v>
      </c>
      <c r="G20" s="48">
        <v>1985</v>
      </c>
      <c r="H20" s="45">
        <v>41</v>
      </c>
      <c r="I20" s="13" t="s">
        <v>2</v>
      </c>
      <c r="J20" s="37" t="s">
        <v>70</v>
      </c>
      <c r="K20" s="38" t="s">
        <v>64</v>
      </c>
      <c r="L20" s="49">
        <v>2</v>
      </c>
      <c r="M20" s="51" t="s">
        <v>399</v>
      </c>
      <c r="N20" s="48">
        <v>1986</v>
      </c>
    </row>
    <row r="21" spans="1:14" s="14" customFormat="1" ht="18" customHeight="1">
      <c r="A21" s="45">
        <v>13</v>
      </c>
      <c r="B21" s="13" t="s">
        <v>2</v>
      </c>
      <c r="C21" s="37" t="s">
        <v>48</v>
      </c>
      <c r="D21" s="38" t="s">
        <v>45</v>
      </c>
      <c r="E21" s="49">
        <v>25</v>
      </c>
      <c r="F21" s="51" t="s">
        <v>398</v>
      </c>
      <c r="G21" s="48">
        <v>1987</v>
      </c>
      <c r="H21" s="45">
        <v>42</v>
      </c>
      <c r="I21" s="13" t="s">
        <v>2</v>
      </c>
      <c r="J21" s="37" t="s">
        <v>73</v>
      </c>
      <c r="K21" s="38" t="s">
        <v>64</v>
      </c>
      <c r="L21" s="49">
        <v>9</v>
      </c>
      <c r="M21" s="51" t="s">
        <v>408</v>
      </c>
      <c r="N21" s="48">
        <v>1983</v>
      </c>
    </row>
    <row r="22" spans="1:14" s="14" customFormat="1" ht="18" customHeight="1">
      <c r="A22" s="45">
        <v>14</v>
      </c>
      <c r="B22" s="13" t="s">
        <v>2</v>
      </c>
      <c r="C22" s="37" t="s">
        <v>9</v>
      </c>
      <c r="D22" s="38" t="s">
        <v>51</v>
      </c>
      <c r="E22" s="49">
        <v>14</v>
      </c>
      <c r="F22" s="51" t="s">
        <v>406</v>
      </c>
      <c r="G22" s="48">
        <v>1980</v>
      </c>
      <c r="H22" s="45">
        <v>43</v>
      </c>
      <c r="I22" s="13" t="s">
        <v>2</v>
      </c>
      <c r="J22" s="37" t="s">
        <v>76</v>
      </c>
      <c r="K22" s="38" t="s">
        <v>60</v>
      </c>
      <c r="L22" s="49">
        <v>5</v>
      </c>
      <c r="M22" s="51" t="s">
        <v>405</v>
      </c>
      <c r="N22" s="48">
        <v>1989</v>
      </c>
    </row>
    <row r="23" spans="1:14" s="14" customFormat="1" ht="18" customHeight="1">
      <c r="A23" s="45">
        <v>15</v>
      </c>
      <c r="B23" s="13" t="s">
        <v>2</v>
      </c>
      <c r="C23" s="37" t="s">
        <v>54</v>
      </c>
      <c r="D23" s="38" t="s">
        <v>51</v>
      </c>
      <c r="E23" s="49">
        <v>26</v>
      </c>
      <c r="F23" s="51" t="s">
        <v>407</v>
      </c>
      <c r="G23" s="48">
        <v>1983</v>
      </c>
      <c r="H23" s="45">
        <v>44</v>
      </c>
      <c r="I23" s="13" t="s">
        <v>2</v>
      </c>
      <c r="J23" s="37" t="s">
        <v>78</v>
      </c>
      <c r="K23" s="38" t="s">
        <v>79</v>
      </c>
      <c r="L23" s="49">
        <v>1</v>
      </c>
      <c r="M23" s="51" t="s">
        <v>400</v>
      </c>
      <c r="N23" s="48">
        <v>1982</v>
      </c>
    </row>
    <row r="24" spans="1:14" s="14" customFormat="1" ht="18" customHeight="1">
      <c r="A24" s="45">
        <v>16</v>
      </c>
      <c r="B24" s="13" t="s">
        <v>2</v>
      </c>
      <c r="C24" s="37" t="s">
        <v>57</v>
      </c>
      <c r="D24" s="38" t="s">
        <v>58</v>
      </c>
      <c r="E24" s="49">
        <v>18</v>
      </c>
      <c r="F24" s="51" t="s">
        <v>400</v>
      </c>
      <c r="G24" s="48">
        <v>1987</v>
      </c>
      <c r="H24" s="45">
        <v>45</v>
      </c>
      <c r="I24" s="13" t="s">
        <v>2</v>
      </c>
      <c r="J24" s="37" t="s">
        <v>84</v>
      </c>
      <c r="K24" s="38" t="s">
        <v>85</v>
      </c>
      <c r="L24" s="49">
        <v>29</v>
      </c>
      <c r="M24" s="51" t="s">
        <v>402</v>
      </c>
      <c r="N24" s="48">
        <v>1988</v>
      </c>
    </row>
    <row r="25" spans="1:22" s="14" customFormat="1" ht="18" customHeight="1">
      <c r="A25" s="45">
        <v>17</v>
      </c>
      <c r="B25" s="13" t="s">
        <v>2</v>
      </c>
      <c r="C25" s="39" t="s">
        <v>61</v>
      </c>
      <c r="D25" s="40" t="s">
        <v>62</v>
      </c>
      <c r="E25" s="55">
        <v>27</v>
      </c>
      <c r="F25" s="54" t="s">
        <v>404</v>
      </c>
      <c r="G25" s="53">
        <v>1988</v>
      </c>
      <c r="H25" s="45">
        <v>46</v>
      </c>
      <c r="I25" s="13" t="s">
        <v>2</v>
      </c>
      <c r="J25" s="37" t="s">
        <v>9</v>
      </c>
      <c r="K25" s="38" t="s">
        <v>85</v>
      </c>
      <c r="L25" s="49">
        <v>14</v>
      </c>
      <c r="M25" s="51" t="s">
        <v>402</v>
      </c>
      <c r="N25" s="48">
        <v>1987</v>
      </c>
      <c r="Q25" s="13" t="s">
        <v>2</v>
      </c>
      <c r="R25" s="39" t="s">
        <v>61</v>
      </c>
      <c r="S25" s="40" t="s">
        <v>62</v>
      </c>
      <c r="T25" s="55">
        <v>27</v>
      </c>
      <c r="U25" s="54" t="s">
        <v>404</v>
      </c>
      <c r="V25" s="53">
        <v>1988</v>
      </c>
    </row>
    <row r="26" spans="1:18" s="14" customFormat="1" ht="18" customHeight="1">
      <c r="A26" s="45">
        <v>18</v>
      </c>
      <c r="B26" s="13" t="s">
        <v>2</v>
      </c>
      <c r="C26" s="37" t="s">
        <v>65</v>
      </c>
      <c r="D26" s="38" t="s">
        <v>66</v>
      </c>
      <c r="E26" s="49">
        <v>8</v>
      </c>
      <c r="F26" s="51" t="s">
        <v>402</v>
      </c>
      <c r="G26" s="48">
        <v>1978</v>
      </c>
      <c r="H26" s="45">
        <v>47</v>
      </c>
      <c r="I26" s="13" t="s">
        <v>2</v>
      </c>
      <c r="J26" s="37" t="s">
        <v>91</v>
      </c>
      <c r="K26" s="38" t="s">
        <v>92</v>
      </c>
      <c r="L26" s="49">
        <v>16</v>
      </c>
      <c r="M26" s="51" t="s">
        <v>398</v>
      </c>
      <c r="N26" s="48">
        <v>1988</v>
      </c>
      <c r="R26" s="71" t="s">
        <v>420</v>
      </c>
    </row>
    <row r="27" spans="1:14" s="14" customFormat="1" ht="18" customHeight="1">
      <c r="A27" s="45">
        <v>19</v>
      </c>
      <c r="B27" s="13" t="s">
        <v>2</v>
      </c>
      <c r="C27" s="37" t="s">
        <v>68</v>
      </c>
      <c r="D27" s="38" t="s">
        <v>69</v>
      </c>
      <c r="E27" s="49">
        <v>13</v>
      </c>
      <c r="F27" s="51" t="s">
        <v>404</v>
      </c>
      <c r="G27" s="48">
        <v>1989</v>
      </c>
      <c r="H27" s="45">
        <v>48</v>
      </c>
      <c r="I27" s="13" t="s">
        <v>2</v>
      </c>
      <c r="J27" s="37" t="s">
        <v>95</v>
      </c>
      <c r="K27" s="38" t="s">
        <v>96</v>
      </c>
      <c r="L27" s="49">
        <v>10</v>
      </c>
      <c r="M27" s="51" t="s">
        <v>406</v>
      </c>
      <c r="N27" s="48">
        <v>1982</v>
      </c>
    </row>
    <row r="28" spans="1:14" s="14" customFormat="1" ht="18" customHeight="1">
      <c r="A28" s="45">
        <v>20</v>
      </c>
      <c r="B28" s="13" t="s">
        <v>2</v>
      </c>
      <c r="C28" s="37" t="s">
        <v>71</v>
      </c>
      <c r="D28" s="38" t="s">
        <v>72</v>
      </c>
      <c r="E28" s="49">
        <v>30</v>
      </c>
      <c r="F28" s="51" t="s">
        <v>408</v>
      </c>
      <c r="G28" s="48">
        <v>1989</v>
      </c>
      <c r="H28" s="45">
        <v>49</v>
      </c>
      <c r="I28" s="13" t="s">
        <v>2</v>
      </c>
      <c r="J28" s="37" t="s">
        <v>99</v>
      </c>
      <c r="K28" s="38" t="s">
        <v>100</v>
      </c>
      <c r="L28" s="49">
        <v>30</v>
      </c>
      <c r="M28" s="51" t="s">
        <v>406</v>
      </c>
      <c r="N28" s="48">
        <v>1982</v>
      </c>
    </row>
    <row r="29" spans="1:14" s="14" customFormat="1" ht="18" customHeight="1">
      <c r="A29" s="45">
        <v>21</v>
      </c>
      <c r="B29" s="13" t="s">
        <v>2</v>
      </c>
      <c r="C29" s="37" t="s">
        <v>74</v>
      </c>
      <c r="D29" s="38" t="s">
        <v>75</v>
      </c>
      <c r="E29" s="49">
        <v>3</v>
      </c>
      <c r="F29" s="51" t="s">
        <v>407</v>
      </c>
      <c r="G29" s="48">
        <v>1983</v>
      </c>
      <c r="H29" s="45">
        <v>50</v>
      </c>
      <c r="I29" s="13" t="s">
        <v>2</v>
      </c>
      <c r="J29" s="37" t="s">
        <v>30</v>
      </c>
      <c r="K29" s="38" t="s">
        <v>103</v>
      </c>
      <c r="L29" s="49">
        <v>5</v>
      </c>
      <c r="M29" s="51" t="s">
        <v>398</v>
      </c>
      <c r="N29" s="48">
        <v>1981</v>
      </c>
    </row>
    <row r="30" spans="1:14" s="14" customFormat="1" ht="18" customHeight="1">
      <c r="A30" s="45">
        <v>22</v>
      </c>
      <c r="B30" s="13" t="s">
        <v>2</v>
      </c>
      <c r="C30" s="37" t="s">
        <v>65</v>
      </c>
      <c r="D30" s="38" t="s">
        <v>77</v>
      </c>
      <c r="E30" s="49">
        <v>29</v>
      </c>
      <c r="F30" s="51" t="s">
        <v>407</v>
      </c>
      <c r="G30" s="48">
        <v>1986</v>
      </c>
      <c r="H30" s="45">
        <v>51</v>
      </c>
      <c r="I30" s="13" t="s">
        <v>2</v>
      </c>
      <c r="J30" s="37" t="s">
        <v>106</v>
      </c>
      <c r="K30" s="38" t="s">
        <v>107</v>
      </c>
      <c r="L30" s="49">
        <v>2</v>
      </c>
      <c r="M30" s="51" t="s">
        <v>400</v>
      </c>
      <c r="N30" s="48">
        <v>1970</v>
      </c>
    </row>
    <row r="31" spans="1:14" s="14" customFormat="1" ht="18" customHeight="1">
      <c r="A31" s="45">
        <v>23</v>
      </c>
      <c r="B31" s="13" t="s">
        <v>2</v>
      </c>
      <c r="C31" s="37" t="s">
        <v>5</v>
      </c>
      <c r="D31" s="38" t="s">
        <v>6</v>
      </c>
      <c r="E31" s="49">
        <v>5</v>
      </c>
      <c r="F31" s="51" t="s">
        <v>403</v>
      </c>
      <c r="G31" s="48">
        <v>1982</v>
      </c>
      <c r="H31" s="45">
        <v>52</v>
      </c>
      <c r="I31" s="13" t="s">
        <v>2</v>
      </c>
      <c r="J31" s="37" t="s">
        <v>110</v>
      </c>
      <c r="K31" s="38" t="s">
        <v>111</v>
      </c>
      <c r="L31" s="49">
        <v>15</v>
      </c>
      <c r="M31" s="51" t="s">
        <v>405</v>
      </c>
      <c r="N31" s="48">
        <v>1987</v>
      </c>
    </row>
    <row r="32" spans="1:14" s="14" customFormat="1" ht="18" customHeight="1">
      <c r="A32" s="45">
        <v>24</v>
      </c>
      <c r="B32" s="13" t="s">
        <v>2</v>
      </c>
      <c r="C32" s="37" t="s">
        <v>9</v>
      </c>
      <c r="D32" s="38" t="s">
        <v>6</v>
      </c>
      <c r="E32" s="49">
        <v>27</v>
      </c>
      <c r="F32" s="51" t="s">
        <v>407</v>
      </c>
      <c r="G32" s="48">
        <v>1989</v>
      </c>
      <c r="H32" s="45">
        <v>53</v>
      </c>
      <c r="I32" s="13" t="s">
        <v>2</v>
      </c>
      <c r="J32" s="37" t="s">
        <v>114</v>
      </c>
      <c r="K32" s="38" t="s">
        <v>115</v>
      </c>
      <c r="L32" s="49">
        <v>11</v>
      </c>
      <c r="M32" s="51" t="s">
        <v>407</v>
      </c>
      <c r="N32" s="48">
        <v>1983</v>
      </c>
    </row>
    <row r="33" spans="1:14" s="14" customFormat="1" ht="18" customHeight="1">
      <c r="A33" s="45">
        <v>25</v>
      </c>
      <c r="B33" s="13" t="s">
        <v>2</v>
      </c>
      <c r="C33" s="37" t="s">
        <v>12</v>
      </c>
      <c r="D33" s="38" t="s">
        <v>13</v>
      </c>
      <c r="E33" s="49">
        <v>9</v>
      </c>
      <c r="F33" s="51" t="s">
        <v>407</v>
      </c>
      <c r="G33" s="48">
        <v>1980</v>
      </c>
      <c r="H33" s="45">
        <v>54</v>
      </c>
      <c r="I33" s="13" t="s">
        <v>2</v>
      </c>
      <c r="J33" s="37" t="s">
        <v>118</v>
      </c>
      <c r="K33" s="38" t="s">
        <v>119</v>
      </c>
      <c r="L33" s="49">
        <v>27</v>
      </c>
      <c r="M33" s="51" t="s">
        <v>403</v>
      </c>
      <c r="N33" s="48">
        <v>1984</v>
      </c>
    </row>
    <row r="34" spans="1:14" s="14" customFormat="1" ht="18" customHeight="1">
      <c r="A34" s="45">
        <v>26</v>
      </c>
      <c r="B34" s="13" t="s">
        <v>2</v>
      </c>
      <c r="C34" s="37" t="s">
        <v>16</v>
      </c>
      <c r="D34" s="41" t="s">
        <v>17</v>
      </c>
      <c r="E34" s="49">
        <v>19</v>
      </c>
      <c r="F34" s="51" t="s">
        <v>401</v>
      </c>
      <c r="G34" s="48">
        <v>1979</v>
      </c>
      <c r="H34" s="45">
        <v>55</v>
      </c>
      <c r="I34" s="13" t="s">
        <v>2</v>
      </c>
      <c r="J34" s="37" t="s">
        <v>122</v>
      </c>
      <c r="K34" s="38" t="s">
        <v>123</v>
      </c>
      <c r="L34" s="49">
        <v>3</v>
      </c>
      <c r="M34" s="51" t="s">
        <v>398</v>
      </c>
      <c r="N34" s="48">
        <v>1984</v>
      </c>
    </row>
    <row r="35" spans="1:14" s="14" customFormat="1" ht="18" customHeight="1">
      <c r="A35" s="45">
        <v>27</v>
      </c>
      <c r="B35" s="13" t="s">
        <v>2</v>
      </c>
      <c r="C35" s="37" t="s">
        <v>20</v>
      </c>
      <c r="D35" s="38" t="s">
        <v>21</v>
      </c>
      <c r="E35" s="49">
        <v>3</v>
      </c>
      <c r="F35" s="51" t="s">
        <v>402</v>
      </c>
      <c r="G35" s="48">
        <v>1984</v>
      </c>
      <c r="H35" s="45">
        <v>56</v>
      </c>
      <c r="I35" s="13" t="s">
        <v>2</v>
      </c>
      <c r="J35" s="37" t="s">
        <v>9</v>
      </c>
      <c r="K35" s="38" t="s">
        <v>125</v>
      </c>
      <c r="L35" s="49">
        <v>24</v>
      </c>
      <c r="M35" s="51" t="s">
        <v>400</v>
      </c>
      <c r="N35" s="48">
        <v>1986</v>
      </c>
    </row>
    <row r="36" spans="1:14" s="14" customFormat="1" ht="18" customHeight="1">
      <c r="A36" s="45">
        <v>28</v>
      </c>
      <c r="B36" s="13" t="s">
        <v>2</v>
      </c>
      <c r="C36" s="42" t="s">
        <v>24</v>
      </c>
      <c r="D36" s="43" t="s">
        <v>25</v>
      </c>
      <c r="E36" s="49">
        <v>4</v>
      </c>
      <c r="F36" s="51" t="s">
        <v>405</v>
      </c>
      <c r="G36" s="48">
        <v>1985</v>
      </c>
      <c r="H36" s="45">
        <v>57</v>
      </c>
      <c r="I36" s="13" t="s">
        <v>2</v>
      </c>
      <c r="J36" s="37" t="s">
        <v>127</v>
      </c>
      <c r="K36" s="38" t="s">
        <v>128</v>
      </c>
      <c r="L36" s="49">
        <v>6</v>
      </c>
      <c r="M36" s="51" t="s">
        <v>406</v>
      </c>
      <c r="N36" s="48">
        <v>1983</v>
      </c>
    </row>
    <row r="37" spans="1:14" s="14" customFormat="1" ht="18" customHeight="1">
      <c r="A37" s="45">
        <v>29</v>
      </c>
      <c r="B37" s="13" t="s">
        <v>2</v>
      </c>
      <c r="C37" s="37" t="s">
        <v>28</v>
      </c>
      <c r="D37" s="38" t="s">
        <v>29</v>
      </c>
      <c r="E37" s="49">
        <v>20</v>
      </c>
      <c r="F37" s="51" t="s">
        <v>402</v>
      </c>
      <c r="G37" s="48">
        <v>1989</v>
      </c>
      <c r="H37" s="45">
        <v>58</v>
      </c>
      <c r="I37" s="13" t="s">
        <v>2</v>
      </c>
      <c r="J37" s="37" t="s">
        <v>131</v>
      </c>
      <c r="K37" s="38" t="s">
        <v>132</v>
      </c>
      <c r="L37" s="49">
        <v>4</v>
      </c>
      <c r="M37" s="51" t="s">
        <v>408</v>
      </c>
      <c r="N37" s="48">
        <v>1984</v>
      </c>
    </row>
    <row r="38" spans="1:12" s="19" customFormat="1" ht="18">
      <c r="A38" s="16"/>
      <c r="B38" s="16"/>
      <c r="C38" s="17"/>
      <c r="D38" s="18"/>
      <c r="E38" s="18"/>
      <c r="F38" s="18"/>
      <c r="G38" s="18"/>
      <c r="I38" s="75" t="s">
        <v>391</v>
      </c>
      <c r="J38" s="75"/>
      <c r="K38" s="75"/>
      <c r="L38" s="20"/>
    </row>
    <row r="39" spans="1:11" s="23" customFormat="1" ht="18.75">
      <c r="A39" s="21"/>
      <c r="B39" s="21"/>
      <c r="C39" s="21"/>
      <c r="D39" s="21"/>
      <c r="E39" s="21"/>
      <c r="F39" s="21"/>
      <c r="G39" s="21"/>
      <c r="H39" s="22"/>
      <c r="I39" s="76" t="s">
        <v>80</v>
      </c>
      <c r="J39" s="76"/>
      <c r="K39" s="76"/>
    </row>
    <row r="40" spans="1:12" s="2" customFormat="1" ht="18.75">
      <c r="A40" s="24"/>
      <c r="B40" s="24"/>
      <c r="C40" s="24"/>
      <c r="I40" s="77" t="s">
        <v>81</v>
      </c>
      <c r="J40" s="77"/>
      <c r="K40" s="77"/>
      <c r="L40" s="25"/>
    </row>
    <row r="41" spans="1:11" s="1" customFormat="1" ht="12" customHeight="1">
      <c r="A41" s="26"/>
      <c r="B41" s="26"/>
      <c r="J41" s="27"/>
      <c r="K41" s="27"/>
    </row>
    <row r="42" spans="1:11" s="1" customFormat="1" ht="10.5" customHeight="1">
      <c r="A42" s="26"/>
      <c r="B42" s="26"/>
      <c r="J42" s="27"/>
      <c r="K42" s="27"/>
    </row>
    <row r="43" spans="1:11" s="1" customFormat="1" ht="19.5" customHeight="1">
      <c r="A43" s="26"/>
      <c r="B43" s="26"/>
      <c r="J43" s="27"/>
      <c r="K43" s="27"/>
    </row>
    <row r="44" spans="1:11" s="1" customFormat="1" ht="19.5" customHeight="1">
      <c r="A44" s="26"/>
      <c r="B44" s="26"/>
      <c r="J44" s="27"/>
      <c r="K44" s="27"/>
    </row>
    <row r="45" spans="1:11" s="1" customFormat="1" ht="19.5" customHeight="1">
      <c r="A45" s="26"/>
      <c r="B45" s="26"/>
      <c r="I45" s="81" t="s">
        <v>82</v>
      </c>
      <c r="J45" s="81"/>
      <c r="K45" s="81"/>
    </row>
    <row r="46" spans="1:14" s="1" customFormat="1" ht="19.5" customHeight="1">
      <c r="A46" s="31"/>
      <c r="C46" s="32"/>
      <c r="D46" s="31"/>
      <c r="E46" s="31"/>
      <c r="F46" s="31"/>
      <c r="G46" s="31"/>
      <c r="H46" s="32"/>
      <c r="I46" s="31"/>
      <c r="J46" s="33" t="s">
        <v>387</v>
      </c>
      <c r="K46" s="31"/>
      <c r="M46" s="32"/>
      <c r="N46" s="31"/>
    </row>
    <row r="47" spans="1:14" s="1" customFormat="1" ht="19.5" customHeight="1">
      <c r="A47" s="31"/>
      <c r="C47" s="32"/>
      <c r="D47" s="31"/>
      <c r="E47" s="31"/>
      <c r="F47" s="31"/>
      <c r="G47" s="31"/>
      <c r="H47" s="32"/>
      <c r="I47" s="31"/>
      <c r="J47" s="31" t="s">
        <v>388</v>
      </c>
      <c r="K47" s="31"/>
      <c r="L47" s="2"/>
      <c r="M47" s="32"/>
      <c r="N47" s="31"/>
    </row>
    <row r="48" spans="1:9" s="1" customFormat="1" ht="13.5" customHeight="1">
      <c r="A48" s="3"/>
      <c r="B48" s="3"/>
      <c r="C48" s="4"/>
      <c r="D48" s="5"/>
      <c r="E48" s="5"/>
      <c r="F48" s="5"/>
      <c r="G48" s="5"/>
      <c r="H48" s="5"/>
      <c r="I48" s="5"/>
    </row>
    <row r="49" spans="1:14" s="1" customFormat="1" ht="19.5" customHeight="1">
      <c r="A49" s="76" t="s">
        <v>385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6"/>
      <c r="N49" s="6"/>
    </row>
    <row r="50" spans="1:14" s="1" customFormat="1" ht="19.5" customHeight="1">
      <c r="A50" s="76" t="s">
        <v>415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6"/>
      <c r="N50" s="6"/>
    </row>
    <row r="51" spans="1:14" s="1" customFormat="1" ht="19.5" customHeight="1">
      <c r="A51" s="82" t="s">
        <v>386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6"/>
      <c r="N51" s="6"/>
    </row>
    <row r="52" spans="1:14" s="1" customFormat="1" ht="19.5" customHeight="1">
      <c r="A52" s="7"/>
      <c r="B52" s="7"/>
      <c r="C52" s="7"/>
      <c r="D52" s="7"/>
      <c r="E52" s="7"/>
      <c r="F52" s="7"/>
      <c r="G52" s="7"/>
      <c r="H52" s="8"/>
      <c r="I52" s="8"/>
      <c r="J52" s="7"/>
      <c r="K52" s="7"/>
      <c r="L52" s="7"/>
      <c r="M52" s="7"/>
      <c r="N52" s="7"/>
    </row>
    <row r="53" spans="1:14" s="1" customFormat="1" ht="19.5" customHeight="1">
      <c r="A53" s="9" t="s">
        <v>83</v>
      </c>
      <c r="B53" s="10" t="s">
        <v>0</v>
      </c>
      <c r="C53" s="11" t="s">
        <v>1</v>
      </c>
      <c r="D53" s="12"/>
      <c r="E53" s="78" t="s">
        <v>396</v>
      </c>
      <c r="F53" s="79"/>
      <c r="G53" s="80"/>
      <c r="H53" s="9" t="s">
        <v>83</v>
      </c>
      <c r="I53" s="10" t="s">
        <v>0</v>
      </c>
      <c r="J53" s="11" t="s">
        <v>1</v>
      </c>
      <c r="K53" s="12"/>
      <c r="L53" s="78" t="s">
        <v>396</v>
      </c>
      <c r="M53" s="79"/>
      <c r="N53" s="80"/>
    </row>
    <row r="54" spans="1:14" s="1" customFormat="1" ht="19.5" customHeight="1">
      <c r="A54" s="45">
        <v>1</v>
      </c>
      <c r="B54" s="13" t="s">
        <v>2</v>
      </c>
      <c r="C54" s="37" t="s">
        <v>9</v>
      </c>
      <c r="D54" s="38" t="s">
        <v>277</v>
      </c>
      <c r="E54" s="67">
        <v>2</v>
      </c>
      <c r="F54" s="68" t="s">
        <v>405</v>
      </c>
      <c r="G54" s="66">
        <v>1984</v>
      </c>
      <c r="H54" s="45">
        <v>27</v>
      </c>
      <c r="I54" s="13" t="s">
        <v>2</v>
      </c>
      <c r="J54" s="37" t="s">
        <v>243</v>
      </c>
      <c r="K54" s="38" t="s">
        <v>288</v>
      </c>
      <c r="L54" s="67">
        <v>1</v>
      </c>
      <c r="M54" s="68" t="s">
        <v>407</v>
      </c>
      <c r="N54" s="66">
        <v>1982</v>
      </c>
    </row>
    <row r="55" spans="1:14" s="1" customFormat="1" ht="19.5" customHeight="1">
      <c r="A55" s="45">
        <v>2</v>
      </c>
      <c r="B55" s="13" t="s">
        <v>2</v>
      </c>
      <c r="C55" s="37" t="s">
        <v>9</v>
      </c>
      <c r="D55" s="38" t="s">
        <v>167</v>
      </c>
      <c r="E55" s="67">
        <v>21</v>
      </c>
      <c r="F55" s="68" t="s">
        <v>400</v>
      </c>
      <c r="G55" s="66">
        <v>1980</v>
      </c>
      <c r="H55" s="45">
        <v>28</v>
      </c>
      <c r="I55" s="13" t="s">
        <v>2</v>
      </c>
      <c r="J55" s="37" t="s">
        <v>43</v>
      </c>
      <c r="K55" s="38" t="s">
        <v>289</v>
      </c>
      <c r="L55" s="67">
        <v>25</v>
      </c>
      <c r="M55" s="68" t="s">
        <v>406</v>
      </c>
      <c r="N55" s="66">
        <v>1980</v>
      </c>
    </row>
    <row r="56" spans="1:14" s="1" customFormat="1" ht="19.5" customHeight="1">
      <c r="A56" s="45">
        <v>3</v>
      </c>
      <c r="B56" s="13" t="s">
        <v>2</v>
      </c>
      <c r="C56" s="37" t="s">
        <v>282</v>
      </c>
      <c r="D56" s="38" t="s">
        <v>283</v>
      </c>
      <c r="E56" s="67">
        <v>5</v>
      </c>
      <c r="F56" s="68" t="s">
        <v>401</v>
      </c>
      <c r="G56" s="66">
        <v>1987</v>
      </c>
      <c r="H56" s="45">
        <v>29</v>
      </c>
      <c r="I56" s="13" t="s">
        <v>2</v>
      </c>
      <c r="J56" s="37" t="s">
        <v>9</v>
      </c>
      <c r="K56" s="38" t="s">
        <v>25</v>
      </c>
      <c r="L56" s="67">
        <v>14</v>
      </c>
      <c r="M56" s="68" t="s">
        <v>400</v>
      </c>
      <c r="N56" s="66">
        <v>1981</v>
      </c>
    </row>
    <row r="57" spans="1:14" s="1" customFormat="1" ht="19.5" customHeight="1">
      <c r="A57" s="45">
        <v>4</v>
      </c>
      <c r="B57" s="13" t="s">
        <v>2</v>
      </c>
      <c r="C57" s="37" t="s">
        <v>286</v>
      </c>
      <c r="D57" s="38" t="s">
        <v>287</v>
      </c>
      <c r="E57" s="67">
        <v>29</v>
      </c>
      <c r="F57" s="68" t="s">
        <v>397</v>
      </c>
      <c r="G57" s="66">
        <v>1983</v>
      </c>
      <c r="H57" s="45">
        <v>30</v>
      </c>
      <c r="I57" s="13" t="s">
        <v>2</v>
      </c>
      <c r="J57" s="37" t="s">
        <v>172</v>
      </c>
      <c r="K57" s="38" t="s">
        <v>25</v>
      </c>
      <c r="L57" s="67">
        <v>2</v>
      </c>
      <c r="M57" s="68" t="s">
        <v>404</v>
      </c>
      <c r="N57" s="66">
        <v>1990</v>
      </c>
    </row>
    <row r="58" spans="1:14" s="1" customFormat="1" ht="19.5" customHeight="1">
      <c r="A58" s="45">
        <v>5</v>
      </c>
      <c r="B58" s="13" t="s">
        <v>2</v>
      </c>
      <c r="C58" s="37" t="s">
        <v>9</v>
      </c>
      <c r="D58" s="38" t="s">
        <v>38</v>
      </c>
      <c r="E58" s="67">
        <v>21</v>
      </c>
      <c r="F58" s="68" t="s">
        <v>404</v>
      </c>
      <c r="G58" s="66">
        <v>1987</v>
      </c>
      <c r="H58" s="45">
        <v>31</v>
      </c>
      <c r="I58" s="13" t="s">
        <v>2</v>
      </c>
      <c r="J58" s="37" t="s">
        <v>294</v>
      </c>
      <c r="K58" s="38" t="s">
        <v>295</v>
      </c>
      <c r="L58" s="67">
        <v>25</v>
      </c>
      <c r="M58" s="68" t="s">
        <v>408</v>
      </c>
      <c r="N58" s="66">
        <v>1978</v>
      </c>
    </row>
    <row r="59" spans="1:14" s="1" customFormat="1" ht="19.5" customHeight="1">
      <c r="A59" s="45">
        <v>6</v>
      </c>
      <c r="B59" s="13" t="s">
        <v>2</v>
      </c>
      <c r="C59" s="37" t="s">
        <v>290</v>
      </c>
      <c r="D59" s="38" t="s">
        <v>38</v>
      </c>
      <c r="E59" s="67">
        <v>20</v>
      </c>
      <c r="F59" s="68" t="s">
        <v>404</v>
      </c>
      <c r="G59" s="66">
        <v>1981</v>
      </c>
      <c r="H59" s="45">
        <v>32</v>
      </c>
      <c r="I59" s="13" t="s">
        <v>2</v>
      </c>
      <c r="J59" s="37" t="s">
        <v>296</v>
      </c>
      <c r="K59" s="38" t="s">
        <v>297</v>
      </c>
      <c r="L59" s="67">
        <v>18</v>
      </c>
      <c r="M59" s="68" t="s">
        <v>403</v>
      </c>
      <c r="N59" s="66">
        <v>1976</v>
      </c>
    </row>
    <row r="60" spans="1:14" s="1" customFormat="1" ht="19.5" customHeight="1">
      <c r="A60" s="45">
        <v>7</v>
      </c>
      <c r="B60" s="13" t="s">
        <v>2</v>
      </c>
      <c r="C60" s="37" t="s">
        <v>291</v>
      </c>
      <c r="D60" s="38" t="s">
        <v>292</v>
      </c>
      <c r="E60" s="67">
        <v>29</v>
      </c>
      <c r="F60" s="68" t="s">
        <v>406</v>
      </c>
      <c r="G60" s="66">
        <v>1974</v>
      </c>
      <c r="H60" s="45">
        <v>33</v>
      </c>
      <c r="I60" s="13" t="s">
        <v>2</v>
      </c>
      <c r="J60" s="37" t="s">
        <v>298</v>
      </c>
      <c r="K60" s="38" t="s">
        <v>113</v>
      </c>
      <c r="L60" s="67">
        <v>2</v>
      </c>
      <c r="M60" s="68" t="s">
        <v>405</v>
      </c>
      <c r="N60" s="66">
        <v>1988</v>
      </c>
    </row>
    <row r="61" spans="1:14" s="1" customFormat="1" ht="19.5" customHeight="1">
      <c r="A61" s="45">
        <v>8</v>
      </c>
      <c r="B61" s="13" t="s">
        <v>2</v>
      </c>
      <c r="C61" s="37" t="s">
        <v>293</v>
      </c>
      <c r="D61" s="38" t="s">
        <v>42</v>
      </c>
      <c r="E61" s="67">
        <v>18</v>
      </c>
      <c r="F61" s="68" t="s">
        <v>403</v>
      </c>
      <c r="G61" s="66">
        <v>1981</v>
      </c>
      <c r="H61" s="45">
        <v>34</v>
      </c>
      <c r="I61" s="13" t="s">
        <v>2</v>
      </c>
      <c r="J61" s="37" t="s">
        <v>9</v>
      </c>
      <c r="K61" s="38" t="s">
        <v>301</v>
      </c>
      <c r="L61" s="67">
        <v>20</v>
      </c>
      <c r="M61" s="68" t="s">
        <v>398</v>
      </c>
      <c r="N61" s="66">
        <v>1985</v>
      </c>
    </row>
    <row r="62" spans="1:14" s="1" customFormat="1" ht="19.5" customHeight="1">
      <c r="A62" s="45">
        <v>9</v>
      </c>
      <c r="B62" s="13" t="s">
        <v>2</v>
      </c>
      <c r="C62" s="37" t="s">
        <v>70</v>
      </c>
      <c r="D62" s="38" t="s">
        <v>42</v>
      </c>
      <c r="E62" s="67">
        <v>8</v>
      </c>
      <c r="F62" s="68" t="s">
        <v>403</v>
      </c>
      <c r="G62" s="66">
        <v>1985</v>
      </c>
      <c r="H62" s="45">
        <v>35</v>
      </c>
      <c r="I62" s="13" t="s">
        <v>2</v>
      </c>
      <c r="J62" s="37" t="s">
        <v>303</v>
      </c>
      <c r="K62" s="38" t="s">
        <v>304</v>
      </c>
      <c r="L62" s="67">
        <v>8</v>
      </c>
      <c r="M62" s="68" t="s">
        <v>408</v>
      </c>
      <c r="N62" s="66">
        <v>1988</v>
      </c>
    </row>
    <row r="63" spans="1:14" s="1" customFormat="1" ht="19.5" customHeight="1">
      <c r="A63" s="45">
        <v>10</v>
      </c>
      <c r="B63" s="13" t="s">
        <v>2</v>
      </c>
      <c r="C63" s="37" t="s">
        <v>70</v>
      </c>
      <c r="D63" s="38" t="s">
        <v>42</v>
      </c>
      <c r="E63" s="67">
        <v>2</v>
      </c>
      <c r="F63" s="68" t="s">
        <v>403</v>
      </c>
      <c r="G63" s="66">
        <v>1990</v>
      </c>
      <c r="H63" s="45">
        <v>36</v>
      </c>
      <c r="I63" s="13" t="s">
        <v>2</v>
      </c>
      <c r="J63" s="37" t="s">
        <v>306</v>
      </c>
      <c r="K63" s="38" t="s">
        <v>307</v>
      </c>
      <c r="L63" s="67">
        <v>26</v>
      </c>
      <c r="M63" s="68" t="s">
        <v>401</v>
      </c>
      <c r="N63" s="66">
        <v>1976</v>
      </c>
    </row>
    <row r="64" spans="1:14" s="1" customFormat="1" ht="19.5" customHeight="1">
      <c r="A64" s="45">
        <v>11</v>
      </c>
      <c r="B64" s="13" t="s">
        <v>2</v>
      </c>
      <c r="C64" s="37" t="s">
        <v>299</v>
      </c>
      <c r="D64" s="38" t="s">
        <v>300</v>
      </c>
      <c r="E64" s="67">
        <v>30</v>
      </c>
      <c r="F64" s="68" t="s">
        <v>399</v>
      </c>
      <c r="G64" s="66">
        <v>1988</v>
      </c>
      <c r="H64" s="45">
        <v>37</v>
      </c>
      <c r="I64" s="13" t="s">
        <v>2</v>
      </c>
      <c r="J64" s="37" t="s">
        <v>309</v>
      </c>
      <c r="K64" s="38" t="s">
        <v>310</v>
      </c>
      <c r="L64" s="67">
        <v>11</v>
      </c>
      <c r="M64" s="68" t="s">
        <v>404</v>
      </c>
      <c r="N64" s="66">
        <v>1988</v>
      </c>
    </row>
    <row r="65" spans="1:14" s="1" customFormat="1" ht="19.5" customHeight="1">
      <c r="A65" s="45">
        <v>12</v>
      </c>
      <c r="B65" s="13" t="s">
        <v>2</v>
      </c>
      <c r="C65" s="37" t="s">
        <v>302</v>
      </c>
      <c r="D65" s="38" t="s">
        <v>51</v>
      </c>
      <c r="E65" s="67">
        <v>1</v>
      </c>
      <c r="F65" s="68" t="s">
        <v>400</v>
      </c>
      <c r="G65" s="66">
        <v>1986</v>
      </c>
      <c r="H65" s="45">
        <v>38</v>
      </c>
      <c r="I65" s="13" t="s">
        <v>2</v>
      </c>
      <c r="J65" s="37" t="s">
        <v>311</v>
      </c>
      <c r="K65" s="38" t="s">
        <v>312</v>
      </c>
      <c r="L65" s="67">
        <v>24</v>
      </c>
      <c r="M65" s="68" t="s">
        <v>405</v>
      </c>
      <c r="N65" s="66">
        <v>1989</v>
      </c>
    </row>
    <row r="66" spans="1:14" s="1" customFormat="1" ht="19.5" customHeight="1">
      <c r="A66" s="45">
        <v>13</v>
      </c>
      <c r="B66" s="13" t="s">
        <v>2</v>
      </c>
      <c r="C66" s="37" t="s">
        <v>305</v>
      </c>
      <c r="D66" s="38" t="s">
        <v>51</v>
      </c>
      <c r="E66" s="67">
        <v>6</v>
      </c>
      <c r="F66" s="68" t="s">
        <v>397</v>
      </c>
      <c r="G66" s="66">
        <v>1987</v>
      </c>
      <c r="H66" s="45">
        <v>39</v>
      </c>
      <c r="I66" s="13" t="s">
        <v>2</v>
      </c>
      <c r="J66" s="37" t="s">
        <v>315</v>
      </c>
      <c r="K66" s="38" t="s">
        <v>316</v>
      </c>
      <c r="L66" s="67">
        <v>15</v>
      </c>
      <c r="M66" s="68" t="s">
        <v>398</v>
      </c>
      <c r="N66" s="66">
        <v>1987</v>
      </c>
    </row>
    <row r="67" spans="1:14" s="1" customFormat="1" ht="19.5" customHeight="1">
      <c r="A67" s="45">
        <v>14</v>
      </c>
      <c r="B67" s="13" t="s">
        <v>2</v>
      </c>
      <c r="C67" s="37" t="s">
        <v>177</v>
      </c>
      <c r="D67" s="38" t="s">
        <v>308</v>
      </c>
      <c r="E67" s="67">
        <v>20</v>
      </c>
      <c r="F67" s="68" t="s">
        <v>402</v>
      </c>
      <c r="G67" s="66">
        <v>1976</v>
      </c>
      <c r="H67" s="45">
        <v>40</v>
      </c>
      <c r="I67" s="13" t="s">
        <v>2</v>
      </c>
      <c r="J67" s="37" t="s">
        <v>317</v>
      </c>
      <c r="K67" s="38" t="s">
        <v>121</v>
      </c>
      <c r="L67" s="67">
        <v>16</v>
      </c>
      <c r="M67" s="68" t="s">
        <v>397</v>
      </c>
      <c r="N67" s="66">
        <v>1983</v>
      </c>
    </row>
    <row r="68" spans="1:14" s="1" customFormat="1" ht="19.5" customHeight="1">
      <c r="A68" s="45">
        <v>15</v>
      </c>
      <c r="B68" s="13" t="s">
        <v>2</v>
      </c>
      <c r="C68" s="37" t="s">
        <v>245</v>
      </c>
      <c r="D68" s="38" t="s">
        <v>308</v>
      </c>
      <c r="E68" s="67">
        <v>15</v>
      </c>
      <c r="F68" s="68" t="s">
        <v>397</v>
      </c>
      <c r="G68" s="66">
        <v>1987</v>
      </c>
      <c r="H68" s="45">
        <v>41</v>
      </c>
      <c r="I68" s="13" t="s">
        <v>2</v>
      </c>
      <c r="J68" s="37" t="s">
        <v>319</v>
      </c>
      <c r="K68" s="38" t="s">
        <v>121</v>
      </c>
      <c r="L68" s="67">
        <v>15</v>
      </c>
      <c r="M68" s="68" t="s">
        <v>400</v>
      </c>
      <c r="N68" s="66">
        <v>1983</v>
      </c>
    </row>
    <row r="69" spans="1:14" s="1" customFormat="1" ht="19.5" customHeight="1">
      <c r="A69" s="45">
        <v>16</v>
      </c>
      <c r="B69" s="13" t="s">
        <v>2</v>
      </c>
      <c r="C69" s="37" t="s">
        <v>313</v>
      </c>
      <c r="D69" s="38" t="s">
        <v>314</v>
      </c>
      <c r="E69" s="67">
        <v>1</v>
      </c>
      <c r="F69" s="68" t="s">
        <v>402</v>
      </c>
      <c r="G69" s="66">
        <v>1986</v>
      </c>
      <c r="H69" s="45">
        <v>42</v>
      </c>
      <c r="I69" s="13" t="s">
        <v>2</v>
      </c>
      <c r="J69" s="37" t="s">
        <v>108</v>
      </c>
      <c r="K69" s="38" t="s">
        <v>322</v>
      </c>
      <c r="L69" s="67">
        <v>21</v>
      </c>
      <c r="M69" s="68" t="s">
        <v>401</v>
      </c>
      <c r="N69" s="66">
        <v>1982</v>
      </c>
    </row>
    <row r="70" spans="1:14" s="1" customFormat="1" ht="19.5" customHeight="1">
      <c r="A70" s="45">
        <v>17</v>
      </c>
      <c r="B70" s="13" t="s">
        <v>2</v>
      </c>
      <c r="C70" s="37" t="s">
        <v>254</v>
      </c>
      <c r="D70" s="38" t="s">
        <v>145</v>
      </c>
      <c r="E70" s="67">
        <v>25</v>
      </c>
      <c r="F70" s="68" t="s">
        <v>403</v>
      </c>
      <c r="G70" s="66">
        <v>1987</v>
      </c>
      <c r="H70" s="45">
        <v>43</v>
      </c>
      <c r="I70" s="13" t="s">
        <v>2</v>
      </c>
      <c r="J70" s="37" t="s">
        <v>325</v>
      </c>
      <c r="K70" s="38" t="s">
        <v>326</v>
      </c>
      <c r="L70" s="67">
        <v>2</v>
      </c>
      <c r="M70" s="68" t="s">
        <v>405</v>
      </c>
      <c r="N70" s="66">
        <v>1985</v>
      </c>
    </row>
    <row r="71" spans="1:14" s="1" customFormat="1" ht="19.5" customHeight="1">
      <c r="A71" s="45">
        <v>18</v>
      </c>
      <c r="B71" s="13" t="s">
        <v>2</v>
      </c>
      <c r="C71" s="37" t="s">
        <v>318</v>
      </c>
      <c r="D71" s="38" t="s">
        <v>151</v>
      </c>
      <c r="E71" s="67">
        <v>19</v>
      </c>
      <c r="F71" s="68" t="s">
        <v>401</v>
      </c>
      <c r="G71" s="66">
        <v>1976</v>
      </c>
      <c r="H71" s="45">
        <v>44</v>
      </c>
      <c r="I71" s="13" t="s">
        <v>2</v>
      </c>
      <c r="J71" s="37" t="s">
        <v>328</v>
      </c>
      <c r="K71" s="38" t="s">
        <v>329</v>
      </c>
      <c r="L71" s="67">
        <v>15</v>
      </c>
      <c r="M71" s="68" t="s">
        <v>399</v>
      </c>
      <c r="N71" s="66">
        <v>1986</v>
      </c>
    </row>
    <row r="72" spans="1:14" s="1" customFormat="1" ht="19.5" customHeight="1">
      <c r="A72" s="45">
        <v>19</v>
      </c>
      <c r="B72" s="13" t="s">
        <v>2</v>
      </c>
      <c r="C72" s="37" t="s">
        <v>320</v>
      </c>
      <c r="D72" s="38" t="s">
        <v>321</v>
      </c>
      <c r="E72" s="67">
        <v>17</v>
      </c>
      <c r="F72" s="68" t="s">
        <v>402</v>
      </c>
      <c r="G72" s="66">
        <v>1982</v>
      </c>
      <c r="H72" s="45">
        <v>45</v>
      </c>
      <c r="I72" s="13" t="s">
        <v>2</v>
      </c>
      <c r="J72" s="37" t="s">
        <v>9</v>
      </c>
      <c r="K72" s="38" t="s">
        <v>331</v>
      </c>
      <c r="L72" s="67">
        <v>12</v>
      </c>
      <c r="M72" s="68" t="s">
        <v>403</v>
      </c>
      <c r="N72" s="66">
        <v>1990</v>
      </c>
    </row>
    <row r="73" spans="1:14" s="1" customFormat="1" ht="19.5" customHeight="1">
      <c r="A73" s="45">
        <v>20</v>
      </c>
      <c r="B73" s="13" t="s">
        <v>2</v>
      </c>
      <c r="C73" s="37" t="s">
        <v>323</v>
      </c>
      <c r="D73" s="38" t="s">
        <v>324</v>
      </c>
      <c r="E73" s="67">
        <v>6</v>
      </c>
      <c r="F73" s="68" t="s">
        <v>403</v>
      </c>
      <c r="G73" s="66">
        <v>1982</v>
      </c>
      <c r="H73" s="45">
        <v>46</v>
      </c>
      <c r="I73" s="13" t="s">
        <v>2</v>
      </c>
      <c r="J73" s="37" t="s">
        <v>333</v>
      </c>
      <c r="K73" s="38" t="s">
        <v>100</v>
      </c>
      <c r="L73" s="67">
        <v>16</v>
      </c>
      <c r="M73" s="68" t="s">
        <v>403</v>
      </c>
      <c r="N73" s="66">
        <v>1986</v>
      </c>
    </row>
    <row r="74" spans="1:14" s="1" customFormat="1" ht="19.5" customHeight="1">
      <c r="A74" s="45">
        <v>21</v>
      </c>
      <c r="B74" s="13" t="s">
        <v>2</v>
      </c>
      <c r="C74" s="37" t="s">
        <v>245</v>
      </c>
      <c r="D74" s="38" t="s">
        <v>327</v>
      </c>
      <c r="E74" s="67">
        <v>12</v>
      </c>
      <c r="F74" s="68" t="s">
        <v>398</v>
      </c>
      <c r="G74" s="66">
        <v>1969</v>
      </c>
      <c r="H74" s="45">
        <v>47</v>
      </c>
      <c r="I74" s="13" t="s">
        <v>2</v>
      </c>
      <c r="J74" s="37" t="s">
        <v>211</v>
      </c>
      <c r="K74" s="38" t="s">
        <v>100</v>
      </c>
      <c r="L74" s="67">
        <v>19</v>
      </c>
      <c r="M74" s="68" t="s">
        <v>397</v>
      </c>
      <c r="N74" s="66">
        <v>1985</v>
      </c>
    </row>
    <row r="75" spans="1:14" s="1" customFormat="1" ht="19.5" customHeight="1">
      <c r="A75" s="45">
        <v>22</v>
      </c>
      <c r="B75" s="13" t="s">
        <v>2</v>
      </c>
      <c r="C75" s="37" t="s">
        <v>9</v>
      </c>
      <c r="D75" s="38" t="s">
        <v>330</v>
      </c>
      <c r="E75" s="67">
        <v>20</v>
      </c>
      <c r="F75" s="68" t="s">
        <v>399</v>
      </c>
      <c r="G75" s="66">
        <v>1981</v>
      </c>
      <c r="H75" s="45">
        <v>48</v>
      </c>
      <c r="I75" s="13" t="s">
        <v>2</v>
      </c>
      <c r="J75" s="37" t="s">
        <v>335</v>
      </c>
      <c r="K75" s="38" t="s">
        <v>111</v>
      </c>
      <c r="L75" s="67">
        <v>20</v>
      </c>
      <c r="M75" s="68" t="s">
        <v>397</v>
      </c>
      <c r="N75" s="66">
        <v>1982</v>
      </c>
    </row>
    <row r="76" spans="1:14" s="1" customFormat="1" ht="19.5" customHeight="1">
      <c r="A76" s="45">
        <v>23</v>
      </c>
      <c r="B76" s="13" t="s">
        <v>2</v>
      </c>
      <c r="C76" s="37" t="s">
        <v>9</v>
      </c>
      <c r="D76" s="38" t="s">
        <v>332</v>
      </c>
      <c r="E76" s="67">
        <v>20</v>
      </c>
      <c r="F76" s="68" t="s">
        <v>403</v>
      </c>
      <c r="G76" s="66">
        <v>1981</v>
      </c>
      <c r="H76" s="45">
        <v>49</v>
      </c>
      <c r="I76" s="13" t="s">
        <v>2</v>
      </c>
      <c r="J76" s="37" t="s">
        <v>337</v>
      </c>
      <c r="K76" s="38" t="s">
        <v>338</v>
      </c>
      <c r="L76" s="67">
        <v>1</v>
      </c>
      <c r="M76" s="68" t="s">
        <v>406</v>
      </c>
      <c r="N76" s="66">
        <v>1980</v>
      </c>
    </row>
    <row r="77" spans="1:14" s="1" customFormat="1" ht="19.5" customHeight="1">
      <c r="A77" s="45">
        <v>24</v>
      </c>
      <c r="B77" s="13" t="s">
        <v>2</v>
      </c>
      <c r="C77" s="37" t="s">
        <v>278</v>
      </c>
      <c r="D77" s="38" t="s">
        <v>279</v>
      </c>
      <c r="E77" s="67">
        <v>22</v>
      </c>
      <c r="F77" s="68" t="s">
        <v>397</v>
      </c>
      <c r="G77" s="66">
        <v>1982</v>
      </c>
      <c r="H77" s="45">
        <v>50</v>
      </c>
      <c r="I77" s="13" t="s">
        <v>2</v>
      </c>
      <c r="J77" s="42" t="s">
        <v>70</v>
      </c>
      <c r="K77" s="43" t="s">
        <v>158</v>
      </c>
      <c r="L77" s="67">
        <v>14</v>
      </c>
      <c r="M77" s="68" t="s">
        <v>398</v>
      </c>
      <c r="N77" s="66">
        <v>1980</v>
      </c>
    </row>
    <row r="78" spans="1:14" s="1" customFormat="1" ht="19.5" customHeight="1">
      <c r="A78" s="45">
        <v>25</v>
      </c>
      <c r="B78" s="13" t="s">
        <v>2</v>
      </c>
      <c r="C78" s="37" t="s">
        <v>280</v>
      </c>
      <c r="D78" s="38" t="s">
        <v>281</v>
      </c>
      <c r="E78" s="67">
        <v>24</v>
      </c>
      <c r="F78" s="68" t="s">
        <v>408</v>
      </c>
      <c r="G78" s="66">
        <v>1986</v>
      </c>
      <c r="H78" s="45">
        <v>51</v>
      </c>
      <c r="I78" s="13" t="s">
        <v>2</v>
      </c>
      <c r="J78" s="37" t="s">
        <v>340</v>
      </c>
      <c r="K78" s="38" t="s">
        <v>341</v>
      </c>
      <c r="L78" s="67">
        <v>15</v>
      </c>
      <c r="M78" s="68" t="s">
        <v>399</v>
      </c>
      <c r="N78" s="66">
        <v>1986</v>
      </c>
    </row>
    <row r="79" spans="1:14" s="1" customFormat="1" ht="19.5" customHeight="1">
      <c r="A79" s="45">
        <v>26</v>
      </c>
      <c r="B79" s="13" t="s">
        <v>2</v>
      </c>
      <c r="C79" s="37" t="s">
        <v>284</v>
      </c>
      <c r="D79" s="41" t="s">
        <v>285</v>
      </c>
      <c r="E79" s="67">
        <v>26</v>
      </c>
      <c r="F79" s="68" t="s">
        <v>406</v>
      </c>
      <c r="G79" s="66">
        <v>1987</v>
      </c>
      <c r="H79" s="45">
        <v>52</v>
      </c>
      <c r="I79" s="13" t="s">
        <v>2</v>
      </c>
      <c r="J79" s="37" t="s">
        <v>343</v>
      </c>
      <c r="K79" s="38" t="s">
        <v>132</v>
      </c>
      <c r="L79" s="67">
        <v>12</v>
      </c>
      <c r="M79" s="68" t="s">
        <v>408</v>
      </c>
      <c r="N79" s="66">
        <v>1990</v>
      </c>
    </row>
    <row r="80" spans="1:14" s="1" customFormat="1" ht="19.5" customHeight="1">
      <c r="A80" s="16"/>
      <c r="B80" s="16"/>
      <c r="C80" s="17"/>
      <c r="D80" s="18"/>
      <c r="E80" s="18"/>
      <c r="F80" s="18"/>
      <c r="G80" s="18"/>
      <c r="H80" s="19"/>
      <c r="I80" s="75" t="s">
        <v>391</v>
      </c>
      <c r="J80" s="75"/>
      <c r="K80" s="75"/>
      <c r="L80" s="20"/>
      <c r="M80" s="19"/>
      <c r="N80" s="19"/>
    </row>
    <row r="81" spans="1:14" s="1" customFormat="1" ht="19.5" customHeight="1">
      <c r="A81" s="21"/>
      <c r="B81" s="21"/>
      <c r="C81" s="21"/>
      <c r="D81" s="21"/>
      <c r="E81" s="21"/>
      <c r="F81" s="21"/>
      <c r="G81" s="21"/>
      <c r="H81" s="22"/>
      <c r="I81" s="76" t="s">
        <v>80</v>
      </c>
      <c r="J81" s="76"/>
      <c r="K81" s="76"/>
      <c r="L81" s="23"/>
      <c r="M81" s="23"/>
      <c r="N81" s="23"/>
    </row>
    <row r="82" spans="1:14" s="1" customFormat="1" ht="19.5" customHeight="1">
      <c r="A82" s="24"/>
      <c r="B82" s="24"/>
      <c r="C82" s="24"/>
      <c r="D82" s="2"/>
      <c r="E82" s="2"/>
      <c r="F82" s="2"/>
      <c r="G82" s="2"/>
      <c r="H82" s="2"/>
      <c r="I82" s="77" t="s">
        <v>81</v>
      </c>
      <c r="J82" s="77"/>
      <c r="K82" s="77"/>
      <c r="L82" s="25"/>
      <c r="M82" s="2"/>
      <c r="N82" s="2"/>
    </row>
    <row r="83" spans="1:11" s="1" customFormat="1" ht="19.5" customHeight="1">
      <c r="A83" s="26"/>
      <c r="B83" s="26"/>
      <c r="J83" s="27"/>
      <c r="K83" s="27"/>
    </row>
    <row r="84" spans="1:11" s="1" customFormat="1" ht="19.5" customHeight="1">
      <c r="A84" s="26"/>
      <c r="B84" s="26"/>
      <c r="J84" s="27"/>
      <c r="K84" s="27"/>
    </row>
    <row r="85" spans="1:11" s="1" customFormat="1" ht="19.5" customHeight="1">
      <c r="A85" s="26"/>
      <c r="B85" s="26"/>
      <c r="J85" s="27"/>
      <c r="K85" s="27"/>
    </row>
    <row r="86" spans="1:11" s="1" customFormat="1" ht="19.5" customHeight="1">
      <c r="A86" s="26"/>
      <c r="B86" s="26"/>
      <c r="I86" s="81" t="s">
        <v>82</v>
      </c>
      <c r="J86" s="81"/>
      <c r="K86" s="81"/>
    </row>
    <row r="87" spans="1:11" s="1" customFormat="1" ht="15.75">
      <c r="A87" s="31"/>
      <c r="B87" s="31" t="s">
        <v>390</v>
      </c>
      <c r="C87" s="32"/>
      <c r="D87" s="31"/>
      <c r="E87" s="31"/>
      <c r="F87" s="31"/>
      <c r="G87" s="31"/>
      <c r="H87" s="32"/>
      <c r="I87" s="31"/>
      <c r="J87" s="33" t="s">
        <v>387</v>
      </c>
      <c r="K87" s="31"/>
    </row>
    <row r="88" spans="1:11" s="2" customFormat="1" ht="15.75">
      <c r="A88" s="31"/>
      <c r="B88" s="33" t="s">
        <v>389</v>
      </c>
      <c r="C88" s="32"/>
      <c r="D88" s="31"/>
      <c r="E88" s="31"/>
      <c r="F88" s="31"/>
      <c r="G88" s="31"/>
      <c r="H88" s="32"/>
      <c r="I88" s="31"/>
      <c r="J88" s="31" t="s">
        <v>388</v>
      </c>
      <c r="K88" s="31"/>
    </row>
    <row r="89" spans="1:9" s="1" customFormat="1" ht="18.75">
      <c r="A89" s="3"/>
      <c r="B89" s="3"/>
      <c r="C89" s="4"/>
      <c r="D89" s="5"/>
      <c r="E89" s="5"/>
      <c r="F89" s="5"/>
      <c r="G89" s="5"/>
      <c r="H89" s="5"/>
      <c r="I89" s="5"/>
    </row>
    <row r="90" spans="1:12" s="6" customFormat="1" ht="15.75">
      <c r="A90" s="76" t="s">
        <v>392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1:12" s="6" customFormat="1" ht="15.75">
      <c r="A91" s="76" t="s">
        <v>393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1:12" s="6" customFormat="1" ht="15.75">
      <c r="A92" s="82" t="s">
        <v>386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</row>
    <row r="93" spans="8:9" s="7" customFormat="1" ht="15.75">
      <c r="H93" s="8"/>
      <c r="I93" s="8"/>
    </row>
    <row r="94" spans="1:14" s="7" customFormat="1" ht="18" customHeight="1">
      <c r="A94" s="9" t="s">
        <v>83</v>
      </c>
      <c r="B94" s="10" t="s">
        <v>0</v>
      </c>
      <c r="C94" s="11" t="s">
        <v>1</v>
      </c>
      <c r="D94" s="12"/>
      <c r="E94" s="78" t="s">
        <v>396</v>
      </c>
      <c r="F94" s="79"/>
      <c r="G94" s="80"/>
      <c r="H94" s="9" t="s">
        <v>83</v>
      </c>
      <c r="I94" s="10" t="s">
        <v>0</v>
      </c>
      <c r="J94" s="11" t="s">
        <v>1</v>
      </c>
      <c r="K94" s="12"/>
      <c r="L94" s="78" t="s">
        <v>396</v>
      </c>
      <c r="M94" s="79"/>
      <c r="N94" s="80"/>
    </row>
    <row r="95" spans="1:14" s="14" customFormat="1" ht="22.5" customHeight="1">
      <c r="A95" s="45">
        <v>1</v>
      </c>
      <c r="B95" s="13" t="s">
        <v>86</v>
      </c>
      <c r="C95" s="37" t="s">
        <v>35</v>
      </c>
      <c r="D95" s="46" t="s">
        <v>134</v>
      </c>
      <c r="E95" s="49">
        <v>1</v>
      </c>
      <c r="F95" s="51" t="s">
        <v>408</v>
      </c>
      <c r="G95" s="48">
        <v>1976</v>
      </c>
      <c r="H95" s="45">
        <v>12</v>
      </c>
      <c r="I95" s="13" t="s">
        <v>86</v>
      </c>
      <c r="J95" s="37" t="s">
        <v>97</v>
      </c>
      <c r="K95" s="46" t="s">
        <v>98</v>
      </c>
      <c r="L95" s="49">
        <v>29</v>
      </c>
      <c r="M95" s="51" t="s">
        <v>405</v>
      </c>
      <c r="N95" s="48">
        <v>1989</v>
      </c>
    </row>
    <row r="96" spans="1:14" s="14" customFormat="1" ht="22.5" customHeight="1">
      <c r="A96" s="45">
        <v>2</v>
      </c>
      <c r="B96" s="13" t="s">
        <v>86</v>
      </c>
      <c r="C96" s="37" t="s">
        <v>54</v>
      </c>
      <c r="D96" s="46" t="s">
        <v>15</v>
      </c>
      <c r="E96" s="49">
        <v>10</v>
      </c>
      <c r="F96" s="51" t="s">
        <v>403</v>
      </c>
      <c r="G96" s="48">
        <v>1975</v>
      </c>
      <c r="H96" s="45">
        <v>13</v>
      </c>
      <c r="I96" s="13" t="s">
        <v>86</v>
      </c>
      <c r="J96" s="37" t="s">
        <v>101</v>
      </c>
      <c r="K96" s="46" t="s">
        <v>102</v>
      </c>
      <c r="L96" s="49">
        <v>12</v>
      </c>
      <c r="M96" s="51" t="s">
        <v>408</v>
      </c>
      <c r="N96" s="48">
        <v>1989</v>
      </c>
    </row>
    <row r="97" spans="1:14" s="14" customFormat="1" ht="22.5" customHeight="1">
      <c r="A97" s="45">
        <v>3</v>
      </c>
      <c r="B97" s="13" t="s">
        <v>86</v>
      </c>
      <c r="C97" s="37" t="s">
        <v>9</v>
      </c>
      <c r="D97" s="46" t="s">
        <v>138</v>
      </c>
      <c r="E97" s="49">
        <v>30</v>
      </c>
      <c r="F97" s="51" t="s">
        <v>404</v>
      </c>
      <c r="G97" s="48">
        <v>1988</v>
      </c>
      <c r="H97" s="45">
        <v>14</v>
      </c>
      <c r="I97" s="13" t="s">
        <v>86</v>
      </c>
      <c r="J97" s="37" t="s">
        <v>104</v>
      </c>
      <c r="K97" s="46" t="s">
        <v>105</v>
      </c>
      <c r="L97" s="49">
        <v>2</v>
      </c>
      <c r="M97" s="51" t="s">
        <v>404</v>
      </c>
      <c r="N97" s="48">
        <v>1983</v>
      </c>
    </row>
    <row r="98" spans="1:14" s="14" customFormat="1" ht="22.5" customHeight="1">
      <c r="A98" s="45">
        <v>4</v>
      </c>
      <c r="B98" s="13" t="s">
        <v>86</v>
      </c>
      <c r="C98" s="37" t="s">
        <v>140</v>
      </c>
      <c r="D98" s="46" t="s">
        <v>51</v>
      </c>
      <c r="E98" s="49">
        <v>9</v>
      </c>
      <c r="F98" s="51" t="s">
        <v>407</v>
      </c>
      <c r="G98" s="48">
        <v>1989</v>
      </c>
      <c r="H98" s="45">
        <v>15</v>
      </c>
      <c r="I98" s="13" t="s">
        <v>86</v>
      </c>
      <c r="J98" s="37" t="s">
        <v>108</v>
      </c>
      <c r="K98" s="46" t="s">
        <v>109</v>
      </c>
      <c r="L98" s="49">
        <v>8</v>
      </c>
      <c r="M98" s="51" t="s">
        <v>406</v>
      </c>
      <c r="N98" s="48">
        <v>1981</v>
      </c>
    </row>
    <row r="99" spans="1:14" s="14" customFormat="1" ht="22.5" customHeight="1">
      <c r="A99" s="45">
        <v>5</v>
      </c>
      <c r="B99" s="13" t="s">
        <v>86</v>
      </c>
      <c r="C99" s="37" t="s">
        <v>9</v>
      </c>
      <c r="D99" s="47" t="s">
        <v>51</v>
      </c>
      <c r="E99" s="49">
        <v>28</v>
      </c>
      <c r="F99" s="51" t="s">
        <v>402</v>
      </c>
      <c r="G99" s="48">
        <v>1981</v>
      </c>
      <c r="H99" s="45">
        <v>16</v>
      </c>
      <c r="I99" s="13" t="s">
        <v>86</v>
      </c>
      <c r="J99" s="37" t="s">
        <v>112</v>
      </c>
      <c r="K99" s="46" t="s">
        <v>113</v>
      </c>
      <c r="L99" s="49">
        <v>18</v>
      </c>
      <c r="M99" s="51" t="s">
        <v>403</v>
      </c>
      <c r="N99" s="48">
        <v>1982</v>
      </c>
    </row>
    <row r="100" spans="1:14" s="14" customFormat="1" ht="22.5" customHeight="1">
      <c r="A100" s="45">
        <v>6</v>
      </c>
      <c r="B100" s="13" t="s">
        <v>86</v>
      </c>
      <c r="C100" s="37" t="s">
        <v>144</v>
      </c>
      <c r="D100" s="46" t="s">
        <v>145</v>
      </c>
      <c r="E100" s="49">
        <v>11</v>
      </c>
      <c r="F100" s="51" t="s">
        <v>404</v>
      </c>
      <c r="G100" s="48">
        <v>1986</v>
      </c>
      <c r="H100" s="45">
        <v>17</v>
      </c>
      <c r="I100" s="13" t="s">
        <v>86</v>
      </c>
      <c r="J100" s="37" t="s">
        <v>116</v>
      </c>
      <c r="K100" s="46" t="s">
        <v>117</v>
      </c>
      <c r="L100" s="49">
        <v>19</v>
      </c>
      <c r="M100" s="51" t="s">
        <v>403</v>
      </c>
      <c r="N100" s="48">
        <v>1981</v>
      </c>
    </row>
    <row r="101" spans="1:14" s="14" customFormat="1" ht="22.5" customHeight="1">
      <c r="A101" s="45">
        <v>7</v>
      </c>
      <c r="B101" s="13" t="s">
        <v>86</v>
      </c>
      <c r="C101" s="37" t="s">
        <v>147</v>
      </c>
      <c r="D101" s="46" t="s">
        <v>145</v>
      </c>
      <c r="E101" s="50">
        <v>15</v>
      </c>
      <c r="F101" s="52" t="s">
        <v>402</v>
      </c>
      <c r="G101" s="48">
        <v>1982</v>
      </c>
      <c r="H101" s="45">
        <v>18</v>
      </c>
      <c r="I101" s="13" t="s">
        <v>86</v>
      </c>
      <c r="J101" s="37" t="s">
        <v>120</v>
      </c>
      <c r="K101" s="46" t="s">
        <v>121</v>
      </c>
      <c r="L101" s="49">
        <v>3</v>
      </c>
      <c r="M101" s="51" t="s">
        <v>406</v>
      </c>
      <c r="N101" s="48">
        <v>1981</v>
      </c>
    </row>
    <row r="102" spans="1:14" s="14" customFormat="1" ht="22.5" customHeight="1">
      <c r="A102" s="45">
        <v>8</v>
      </c>
      <c r="B102" s="13" t="s">
        <v>86</v>
      </c>
      <c r="C102" s="37" t="s">
        <v>148</v>
      </c>
      <c r="D102" s="46" t="s">
        <v>149</v>
      </c>
      <c r="E102" s="49">
        <v>5</v>
      </c>
      <c r="F102" s="51" t="s">
        <v>399</v>
      </c>
      <c r="G102" s="48">
        <v>1987</v>
      </c>
      <c r="H102" s="45">
        <v>19</v>
      </c>
      <c r="I102" s="13" t="s">
        <v>86</v>
      </c>
      <c r="J102" s="37" t="s">
        <v>24</v>
      </c>
      <c r="K102" s="46" t="s">
        <v>124</v>
      </c>
      <c r="L102" s="49">
        <v>2</v>
      </c>
      <c r="M102" s="51" t="s">
        <v>401</v>
      </c>
      <c r="N102" s="48">
        <v>1984</v>
      </c>
    </row>
    <row r="103" spans="1:14" s="14" customFormat="1" ht="22.5" customHeight="1">
      <c r="A103" s="45">
        <v>9</v>
      </c>
      <c r="B103" s="13" t="s">
        <v>86</v>
      </c>
      <c r="C103" s="37" t="s">
        <v>87</v>
      </c>
      <c r="D103" s="46" t="s">
        <v>88</v>
      </c>
      <c r="E103" s="49">
        <v>27</v>
      </c>
      <c r="F103" s="51" t="s">
        <v>398</v>
      </c>
      <c r="G103" s="48">
        <v>1986</v>
      </c>
      <c r="H103" s="45">
        <v>20</v>
      </c>
      <c r="I103" s="13" t="s">
        <v>86</v>
      </c>
      <c r="J103" s="37" t="s">
        <v>126</v>
      </c>
      <c r="K103" s="46" t="s">
        <v>119</v>
      </c>
      <c r="L103" s="49">
        <v>17</v>
      </c>
      <c r="M103" s="51" t="s">
        <v>406</v>
      </c>
      <c r="N103" s="48">
        <v>1982</v>
      </c>
    </row>
    <row r="104" spans="1:14" s="14" customFormat="1" ht="22.5" customHeight="1">
      <c r="A104" s="45">
        <v>10</v>
      </c>
      <c r="B104" s="13" t="s">
        <v>86</v>
      </c>
      <c r="C104" s="37" t="s">
        <v>89</v>
      </c>
      <c r="D104" s="46" t="s">
        <v>90</v>
      </c>
      <c r="E104" s="50">
        <v>11</v>
      </c>
      <c r="F104" s="52" t="s">
        <v>407</v>
      </c>
      <c r="G104" s="48">
        <v>1985</v>
      </c>
      <c r="H104" s="45">
        <v>21</v>
      </c>
      <c r="I104" s="13" t="s">
        <v>86</v>
      </c>
      <c r="J104" s="37" t="s">
        <v>267</v>
      </c>
      <c r="K104" s="46" t="s">
        <v>216</v>
      </c>
      <c r="L104" s="49">
        <v>21</v>
      </c>
      <c r="M104" s="51" t="s">
        <v>403</v>
      </c>
      <c r="N104" s="48">
        <v>1976</v>
      </c>
    </row>
    <row r="105" spans="1:14" s="14" customFormat="1" ht="22.5" customHeight="1">
      <c r="A105" s="45">
        <v>11</v>
      </c>
      <c r="B105" s="13" t="s">
        <v>86</v>
      </c>
      <c r="C105" s="37" t="s">
        <v>93</v>
      </c>
      <c r="D105" s="46" t="s">
        <v>94</v>
      </c>
      <c r="E105" s="50">
        <v>15</v>
      </c>
      <c r="F105" s="52" t="s">
        <v>397</v>
      </c>
      <c r="G105" s="48">
        <v>1988</v>
      </c>
      <c r="H105" s="45">
        <v>22</v>
      </c>
      <c r="I105" s="13" t="s">
        <v>86</v>
      </c>
      <c r="J105" s="37" t="s">
        <v>215</v>
      </c>
      <c r="K105" s="46" t="s">
        <v>348</v>
      </c>
      <c r="L105" s="49">
        <v>15</v>
      </c>
      <c r="M105" s="51" t="s">
        <v>408</v>
      </c>
      <c r="N105" s="48">
        <v>1986</v>
      </c>
    </row>
    <row r="106" spans="1:12" s="1" customFormat="1" ht="18.75">
      <c r="A106" s="28"/>
      <c r="B106" s="28"/>
      <c r="C106" s="26"/>
      <c r="D106" s="29"/>
      <c r="E106" s="29"/>
      <c r="F106" s="29"/>
      <c r="G106" s="29"/>
      <c r="J106" s="86"/>
      <c r="K106" s="86"/>
      <c r="L106" s="4"/>
    </row>
    <row r="107" spans="1:12" s="19" customFormat="1" ht="18">
      <c r="A107" s="16"/>
      <c r="B107" s="16"/>
      <c r="C107" s="17"/>
      <c r="D107" s="18"/>
      <c r="E107" s="18"/>
      <c r="F107" s="18"/>
      <c r="G107" s="18"/>
      <c r="I107" s="75" t="s">
        <v>391</v>
      </c>
      <c r="J107" s="75"/>
      <c r="K107" s="75"/>
      <c r="L107" s="20"/>
    </row>
    <row r="108" spans="1:11" s="23" customFormat="1" ht="18.75">
      <c r="A108" s="21"/>
      <c r="B108" s="21"/>
      <c r="C108" s="21"/>
      <c r="D108" s="21"/>
      <c r="E108" s="21"/>
      <c r="F108" s="21"/>
      <c r="G108" s="21"/>
      <c r="H108" s="22"/>
      <c r="I108" s="76" t="s">
        <v>80</v>
      </c>
      <c r="J108" s="76"/>
      <c r="K108" s="76"/>
    </row>
    <row r="109" spans="1:12" s="2" customFormat="1" ht="18.75">
      <c r="A109" s="24"/>
      <c r="B109" s="24"/>
      <c r="C109" s="24"/>
      <c r="I109" s="77" t="s">
        <v>81</v>
      </c>
      <c r="J109" s="77"/>
      <c r="K109" s="77"/>
      <c r="L109" s="25"/>
    </row>
    <row r="110" spans="1:11" s="1" customFormat="1" ht="12" customHeight="1">
      <c r="A110" s="26"/>
      <c r="B110" s="26"/>
      <c r="J110" s="27"/>
      <c r="K110" s="27"/>
    </row>
    <row r="111" spans="1:11" s="1" customFormat="1" ht="10.5" customHeight="1">
      <c r="A111" s="26"/>
      <c r="B111" s="26"/>
      <c r="J111" s="27"/>
      <c r="K111" s="27"/>
    </row>
    <row r="112" spans="1:11" s="1" customFormat="1" ht="19.5" customHeight="1">
      <c r="A112" s="26"/>
      <c r="B112" s="26"/>
      <c r="J112" s="27"/>
      <c r="K112" s="27"/>
    </row>
    <row r="113" spans="1:11" s="1" customFormat="1" ht="19.5" customHeight="1">
      <c r="A113" s="26"/>
      <c r="B113" s="26"/>
      <c r="J113" s="27"/>
      <c r="K113" s="27"/>
    </row>
    <row r="114" spans="1:11" s="1" customFormat="1" ht="19.5" customHeight="1">
      <c r="A114" s="26"/>
      <c r="B114" s="26"/>
      <c r="I114" s="81" t="s">
        <v>82</v>
      </c>
      <c r="J114" s="81"/>
      <c r="K114" s="81"/>
    </row>
    <row r="115" spans="1:11" s="1" customFormat="1" ht="19.5" customHeight="1">
      <c r="A115" s="26"/>
      <c r="B115" s="26"/>
      <c r="I115" s="30"/>
      <c r="J115" s="30"/>
      <c r="K115" s="30"/>
    </row>
    <row r="116" spans="1:11" s="1" customFormat="1" ht="19.5" customHeight="1">
      <c r="A116" s="26"/>
      <c r="B116" s="26"/>
      <c r="I116" s="30"/>
      <c r="J116" s="30"/>
      <c r="K116" s="30"/>
    </row>
    <row r="117" spans="1:11" s="1" customFormat="1" ht="19.5" customHeight="1">
      <c r="A117" s="26"/>
      <c r="B117" s="26"/>
      <c r="I117" s="30"/>
      <c r="J117" s="30"/>
      <c r="K117" s="30"/>
    </row>
    <row r="118" spans="1:11" s="1" customFormat="1" ht="19.5" customHeight="1">
      <c r="A118" s="26"/>
      <c r="B118" s="26"/>
      <c r="I118" s="30"/>
      <c r="J118" s="30"/>
      <c r="K118" s="30"/>
    </row>
    <row r="119" spans="1:11" s="1" customFormat="1" ht="19.5" customHeight="1">
      <c r="A119" s="26"/>
      <c r="B119" s="26"/>
      <c r="I119" s="30"/>
      <c r="J119" s="30"/>
      <c r="K119" s="30"/>
    </row>
    <row r="120" spans="1:11" s="1" customFormat="1" ht="19.5" customHeight="1">
      <c r="A120" s="26"/>
      <c r="B120" s="26"/>
      <c r="I120" s="30"/>
      <c r="J120" s="30"/>
      <c r="K120" s="30"/>
    </row>
    <row r="121" spans="1:11" s="1" customFormat="1" ht="19.5" customHeight="1">
      <c r="A121" s="26"/>
      <c r="B121" s="26"/>
      <c r="I121" s="30"/>
      <c r="J121" s="30"/>
      <c r="K121" s="30"/>
    </row>
    <row r="122" spans="1:2" s="1" customFormat="1" ht="18.75">
      <c r="A122" s="26"/>
      <c r="B122" s="26"/>
    </row>
    <row r="123" spans="1:2" s="1" customFormat="1" ht="18.75">
      <c r="A123" s="26"/>
      <c r="B123" s="26"/>
    </row>
    <row r="124" spans="1:2" s="1" customFormat="1" ht="18.75">
      <c r="A124" s="26"/>
      <c r="B124" s="26"/>
    </row>
    <row r="125" spans="1:2" s="1" customFormat="1" ht="18.75">
      <c r="A125" s="26"/>
      <c r="B125" s="26"/>
    </row>
    <row r="126" spans="1:2" s="1" customFormat="1" ht="18.75">
      <c r="A126" s="26"/>
      <c r="B126" s="26"/>
    </row>
    <row r="127" spans="1:2" s="1" customFormat="1" ht="18.75">
      <c r="A127" s="26"/>
      <c r="B127" s="26"/>
    </row>
    <row r="128" spans="1:11" s="1" customFormat="1" ht="15.75">
      <c r="A128" s="31"/>
      <c r="B128" s="31" t="s">
        <v>390</v>
      </c>
      <c r="C128" s="32"/>
      <c r="D128" s="31"/>
      <c r="E128" s="31"/>
      <c r="F128" s="31"/>
      <c r="G128" s="31"/>
      <c r="H128" s="32"/>
      <c r="I128" s="31"/>
      <c r="J128" s="33" t="s">
        <v>387</v>
      </c>
      <c r="K128" s="31"/>
    </row>
    <row r="129" spans="1:11" s="2" customFormat="1" ht="15.75">
      <c r="A129" s="31"/>
      <c r="B129" s="33" t="s">
        <v>389</v>
      </c>
      <c r="C129" s="32"/>
      <c r="D129" s="31"/>
      <c r="E129" s="31"/>
      <c r="F129" s="31"/>
      <c r="G129" s="31"/>
      <c r="H129" s="32"/>
      <c r="I129" s="31"/>
      <c r="J129" s="31" t="s">
        <v>388</v>
      </c>
      <c r="K129" s="31"/>
    </row>
    <row r="130" spans="1:9" s="1" customFormat="1" ht="18.75">
      <c r="A130" s="3"/>
      <c r="B130" s="3"/>
      <c r="C130" s="4"/>
      <c r="D130" s="5"/>
      <c r="E130" s="5"/>
      <c r="F130" s="5"/>
      <c r="G130" s="5"/>
      <c r="H130" s="5"/>
      <c r="I130" s="5"/>
    </row>
    <row r="131" spans="1:14" s="6" customFormat="1" ht="15.75">
      <c r="A131" s="76" t="s">
        <v>394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</row>
    <row r="132" spans="1:14" s="6" customFormat="1" ht="15.75">
      <c r="A132" s="76" t="s">
        <v>393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</row>
    <row r="133" spans="1:12" s="6" customFormat="1" ht="15.75">
      <c r="A133" s="82" t="s">
        <v>386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</row>
    <row r="134" spans="8:9" s="7" customFormat="1" ht="15.75">
      <c r="H134" s="8"/>
      <c r="I134" s="8"/>
    </row>
    <row r="135" spans="1:14" s="7" customFormat="1" ht="18" customHeight="1">
      <c r="A135" s="9" t="s">
        <v>83</v>
      </c>
      <c r="B135" s="10"/>
      <c r="C135" s="11" t="s">
        <v>1</v>
      </c>
      <c r="D135" s="12"/>
      <c r="E135" s="78" t="s">
        <v>396</v>
      </c>
      <c r="F135" s="79"/>
      <c r="G135" s="80"/>
      <c r="H135" s="9" t="s">
        <v>83</v>
      </c>
      <c r="I135" s="10"/>
      <c r="J135" s="11" t="s">
        <v>1</v>
      </c>
      <c r="K135" s="12"/>
      <c r="L135" s="78" t="s">
        <v>396</v>
      </c>
      <c r="M135" s="79"/>
      <c r="N135" s="80"/>
    </row>
    <row r="136" spans="1:14" s="7" customFormat="1" ht="19.5" customHeight="1">
      <c r="A136" s="45">
        <v>1</v>
      </c>
      <c r="B136" s="13" t="s">
        <v>129</v>
      </c>
      <c r="C136" s="42" t="s">
        <v>130</v>
      </c>
      <c r="D136" s="56" t="s">
        <v>4</v>
      </c>
      <c r="E136" s="55">
        <v>2</v>
      </c>
      <c r="F136" s="54" t="s">
        <v>408</v>
      </c>
      <c r="G136" s="53">
        <v>1982</v>
      </c>
      <c r="H136" s="45">
        <v>26</v>
      </c>
      <c r="I136" s="13" t="s">
        <v>129</v>
      </c>
      <c r="J136" s="37" t="s">
        <v>172</v>
      </c>
      <c r="K136" s="46" t="s">
        <v>173</v>
      </c>
      <c r="L136" s="49">
        <v>18</v>
      </c>
      <c r="M136" s="51" t="s">
        <v>397</v>
      </c>
      <c r="N136" s="48">
        <v>1985</v>
      </c>
    </row>
    <row r="137" spans="1:14" s="7" customFormat="1" ht="19.5" customHeight="1">
      <c r="A137" s="45">
        <v>2</v>
      </c>
      <c r="B137" s="13" t="s">
        <v>129</v>
      </c>
      <c r="C137" s="37" t="s">
        <v>351</v>
      </c>
      <c r="D137" s="57" t="s">
        <v>352</v>
      </c>
      <c r="E137" s="49">
        <v>16</v>
      </c>
      <c r="F137" s="51" t="s">
        <v>397</v>
      </c>
      <c r="G137" s="48">
        <v>1985</v>
      </c>
      <c r="H137" s="45">
        <v>27</v>
      </c>
      <c r="I137" s="13" t="s">
        <v>129</v>
      </c>
      <c r="J137" s="37" t="s">
        <v>176</v>
      </c>
      <c r="K137" s="46" t="s">
        <v>25</v>
      </c>
      <c r="L137" s="49">
        <v>20</v>
      </c>
      <c r="M137" s="51" t="s">
        <v>405</v>
      </c>
      <c r="N137" s="48">
        <v>1989</v>
      </c>
    </row>
    <row r="138" spans="1:14" s="7" customFormat="1" ht="19.5" customHeight="1">
      <c r="A138" s="45">
        <v>3</v>
      </c>
      <c r="B138" s="13" t="s">
        <v>129</v>
      </c>
      <c r="C138" s="37" t="s">
        <v>133</v>
      </c>
      <c r="D138" s="57" t="s">
        <v>15</v>
      </c>
      <c r="E138" s="49">
        <v>9</v>
      </c>
      <c r="F138" s="51" t="s">
        <v>398</v>
      </c>
      <c r="G138" s="48">
        <v>1985</v>
      </c>
      <c r="H138" s="45">
        <v>28</v>
      </c>
      <c r="I138" s="13" t="s">
        <v>129</v>
      </c>
      <c r="J138" s="37" t="s">
        <v>179</v>
      </c>
      <c r="K138" s="46" t="s">
        <v>25</v>
      </c>
      <c r="L138" s="49">
        <v>20</v>
      </c>
      <c r="M138" s="51" t="s">
        <v>401</v>
      </c>
      <c r="N138" s="48">
        <v>1986</v>
      </c>
    </row>
    <row r="139" spans="1:14" s="7" customFormat="1" ht="19.5" customHeight="1">
      <c r="A139" s="45">
        <v>4</v>
      </c>
      <c r="B139" s="13" t="s">
        <v>129</v>
      </c>
      <c r="C139" s="37" t="s">
        <v>89</v>
      </c>
      <c r="D139" s="57" t="s">
        <v>135</v>
      </c>
      <c r="E139" s="49">
        <v>22</v>
      </c>
      <c r="F139" s="51" t="s">
        <v>400</v>
      </c>
      <c r="G139" s="48">
        <v>1979</v>
      </c>
      <c r="H139" s="45">
        <v>29</v>
      </c>
      <c r="I139" s="13" t="s">
        <v>129</v>
      </c>
      <c r="J139" s="37" t="s">
        <v>179</v>
      </c>
      <c r="K139" s="46" t="s">
        <v>25</v>
      </c>
      <c r="L139" s="49">
        <v>8</v>
      </c>
      <c r="M139" s="51" t="s">
        <v>402</v>
      </c>
      <c r="N139" s="48">
        <v>1986</v>
      </c>
    </row>
    <row r="140" spans="1:14" s="7" customFormat="1" ht="19.5" customHeight="1">
      <c r="A140" s="45">
        <v>5</v>
      </c>
      <c r="B140" s="13" t="s">
        <v>129</v>
      </c>
      <c r="C140" s="37" t="s">
        <v>355</v>
      </c>
      <c r="D140" s="57" t="s">
        <v>356</v>
      </c>
      <c r="E140" s="49">
        <v>8</v>
      </c>
      <c r="F140" s="51" t="s">
        <v>404</v>
      </c>
      <c r="G140" s="48">
        <v>1985</v>
      </c>
      <c r="H140" s="45">
        <v>30</v>
      </c>
      <c r="I140" s="13" t="s">
        <v>129</v>
      </c>
      <c r="J140" s="37" t="s">
        <v>183</v>
      </c>
      <c r="K140" s="46" t="s">
        <v>90</v>
      </c>
      <c r="L140" s="49">
        <v>21</v>
      </c>
      <c r="M140" s="51" t="s">
        <v>399</v>
      </c>
      <c r="N140" s="48">
        <v>1981</v>
      </c>
    </row>
    <row r="141" spans="1:14" s="7" customFormat="1" ht="19.5" customHeight="1">
      <c r="A141" s="45">
        <v>6</v>
      </c>
      <c r="B141" s="13" t="s">
        <v>129</v>
      </c>
      <c r="C141" s="37" t="s">
        <v>136</v>
      </c>
      <c r="D141" s="57" t="s">
        <v>137</v>
      </c>
      <c r="E141" s="49">
        <v>6</v>
      </c>
      <c r="F141" s="51" t="s">
        <v>407</v>
      </c>
      <c r="G141" s="48">
        <v>1977</v>
      </c>
      <c r="H141" s="45">
        <v>31</v>
      </c>
      <c r="I141" s="13" t="s">
        <v>129</v>
      </c>
      <c r="J141" s="37" t="s">
        <v>9</v>
      </c>
      <c r="K141" s="46" t="s">
        <v>185</v>
      </c>
      <c r="L141" s="49">
        <v>20</v>
      </c>
      <c r="M141" s="51" t="s">
        <v>405</v>
      </c>
      <c r="N141" s="48">
        <v>1975</v>
      </c>
    </row>
    <row r="142" spans="1:14" s="7" customFormat="1" ht="19.5" customHeight="1">
      <c r="A142" s="45">
        <v>7</v>
      </c>
      <c r="B142" s="13" t="s">
        <v>129</v>
      </c>
      <c r="C142" s="37" t="s">
        <v>357</v>
      </c>
      <c r="D142" s="57" t="s">
        <v>358</v>
      </c>
      <c r="E142" s="49">
        <v>20</v>
      </c>
      <c r="F142" s="51" t="s">
        <v>403</v>
      </c>
      <c r="G142" s="48">
        <v>1987</v>
      </c>
      <c r="H142" s="45">
        <v>32</v>
      </c>
      <c r="I142" s="13" t="s">
        <v>129</v>
      </c>
      <c r="J142" s="37" t="s">
        <v>188</v>
      </c>
      <c r="K142" s="46" t="s">
        <v>189</v>
      </c>
      <c r="L142" s="49">
        <v>8</v>
      </c>
      <c r="M142" s="51" t="s">
        <v>400</v>
      </c>
      <c r="N142" s="48">
        <v>1982</v>
      </c>
    </row>
    <row r="143" spans="1:14" s="7" customFormat="1" ht="19.5" customHeight="1">
      <c r="A143" s="45">
        <v>8</v>
      </c>
      <c r="B143" s="13" t="s">
        <v>129</v>
      </c>
      <c r="C143" s="37" t="s">
        <v>360</v>
      </c>
      <c r="D143" s="57" t="s">
        <v>38</v>
      </c>
      <c r="E143" s="49">
        <v>16</v>
      </c>
      <c r="F143" s="51" t="s">
        <v>404</v>
      </c>
      <c r="G143" s="48">
        <v>1976</v>
      </c>
      <c r="H143" s="45">
        <v>33</v>
      </c>
      <c r="I143" s="13" t="s">
        <v>129</v>
      </c>
      <c r="J143" s="37" t="s">
        <v>9</v>
      </c>
      <c r="K143" s="46" t="s">
        <v>192</v>
      </c>
      <c r="L143" s="49">
        <v>2</v>
      </c>
      <c r="M143" s="51" t="s">
        <v>408</v>
      </c>
      <c r="N143" s="48">
        <v>1975</v>
      </c>
    </row>
    <row r="144" spans="1:14" s="14" customFormat="1" ht="19.5" customHeight="1">
      <c r="A144" s="45">
        <v>9</v>
      </c>
      <c r="B144" s="13" t="s">
        <v>129</v>
      </c>
      <c r="C144" s="37" t="s">
        <v>139</v>
      </c>
      <c r="D144" s="57" t="s">
        <v>138</v>
      </c>
      <c r="E144" s="49">
        <v>19</v>
      </c>
      <c r="F144" s="51" t="s">
        <v>404</v>
      </c>
      <c r="G144" s="48">
        <v>1977</v>
      </c>
      <c r="H144" s="45">
        <v>34</v>
      </c>
      <c r="I144" s="13" t="s">
        <v>129</v>
      </c>
      <c r="J144" s="37" t="s">
        <v>9</v>
      </c>
      <c r="K144" s="46" t="s">
        <v>195</v>
      </c>
      <c r="L144" s="49">
        <v>21</v>
      </c>
      <c r="M144" s="51" t="s">
        <v>397</v>
      </c>
      <c r="N144" s="48">
        <v>1985</v>
      </c>
    </row>
    <row r="145" spans="1:14" s="14" customFormat="1" ht="19.5" customHeight="1">
      <c r="A145" s="45">
        <v>10</v>
      </c>
      <c r="B145" s="13" t="s">
        <v>129</v>
      </c>
      <c r="C145" s="37" t="s">
        <v>118</v>
      </c>
      <c r="D145" s="57" t="s">
        <v>141</v>
      </c>
      <c r="E145" s="49">
        <v>11</v>
      </c>
      <c r="F145" s="51" t="s">
        <v>404</v>
      </c>
      <c r="G145" s="48">
        <v>1981</v>
      </c>
      <c r="H145" s="45">
        <v>35</v>
      </c>
      <c r="I145" s="13" t="s">
        <v>129</v>
      </c>
      <c r="J145" s="37" t="s">
        <v>355</v>
      </c>
      <c r="K145" s="46" t="s">
        <v>369</v>
      </c>
      <c r="L145" s="49">
        <v>16</v>
      </c>
      <c r="M145" s="51" t="s">
        <v>405</v>
      </c>
      <c r="N145" s="48">
        <v>1984</v>
      </c>
    </row>
    <row r="146" spans="1:14" s="14" customFormat="1" ht="19.5" customHeight="1">
      <c r="A146" s="45">
        <v>11</v>
      </c>
      <c r="B146" s="13" t="s">
        <v>129</v>
      </c>
      <c r="C146" s="37" t="s">
        <v>131</v>
      </c>
      <c r="D146" s="38" t="s">
        <v>141</v>
      </c>
      <c r="E146" s="49">
        <v>6</v>
      </c>
      <c r="F146" s="51" t="s">
        <v>406</v>
      </c>
      <c r="G146" s="48">
        <v>1984</v>
      </c>
      <c r="H146" s="45">
        <v>36</v>
      </c>
      <c r="I146" s="13" t="s">
        <v>129</v>
      </c>
      <c r="J146" s="37" t="s">
        <v>9</v>
      </c>
      <c r="K146" s="46" t="s">
        <v>252</v>
      </c>
      <c r="L146" s="49">
        <v>10</v>
      </c>
      <c r="M146" s="51" t="s">
        <v>398</v>
      </c>
      <c r="N146" s="48">
        <v>1989</v>
      </c>
    </row>
    <row r="147" spans="1:14" s="14" customFormat="1" ht="19.5" customHeight="1">
      <c r="A147" s="45">
        <v>12</v>
      </c>
      <c r="B147" s="13" t="s">
        <v>129</v>
      </c>
      <c r="C147" s="37" t="s">
        <v>142</v>
      </c>
      <c r="D147" s="57" t="s">
        <v>143</v>
      </c>
      <c r="E147" s="49">
        <v>4</v>
      </c>
      <c r="F147" s="51" t="s">
        <v>400</v>
      </c>
      <c r="G147" s="48">
        <v>1986</v>
      </c>
      <c r="H147" s="45">
        <v>37</v>
      </c>
      <c r="I147" s="13" t="s">
        <v>129</v>
      </c>
      <c r="J147" s="37" t="s">
        <v>133</v>
      </c>
      <c r="K147" s="46" t="s">
        <v>373</v>
      </c>
      <c r="L147" s="49">
        <v>1</v>
      </c>
      <c r="M147" s="51" t="s">
        <v>398</v>
      </c>
      <c r="N147" s="48">
        <v>1978</v>
      </c>
    </row>
    <row r="148" spans="1:14" s="14" customFormat="1" ht="19.5" customHeight="1">
      <c r="A148" s="45">
        <v>13</v>
      </c>
      <c r="B148" s="13" t="s">
        <v>129</v>
      </c>
      <c r="C148" s="37" t="s">
        <v>317</v>
      </c>
      <c r="D148" s="57" t="s">
        <v>143</v>
      </c>
      <c r="E148" s="49">
        <v>4</v>
      </c>
      <c r="F148" s="51" t="s">
        <v>405</v>
      </c>
      <c r="G148" s="48">
        <v>1983</v>
      </c>
      <c r="H148" s="45">
        <v>38</v>
      </c>
      <c r="I148" s="13" t="s">
        <v>129</v>
      </c>
      <c r="J148" s="37" t="s">
        <v>198</v>
      </c>
      <c r="K148" s="46" t="s">
        <v>199</v>
      </c>
      <c r="L148" s="49">
        <v>30</v>
      </c>
      <c r="M148" s="51" t="s">
        <v>406</v>
      </c>
      <c r="N148" s="48">
        <v>1987</v>
      </c>
    </row>
    <row r="149" spans="1:14" s="14" customFormat="1" ht="19.5" customHeight="1">
      <c r="A149" s="45">
        <v>14</v>
      </c>
      <c r="B149" s="13" t="s">
        <v>129</v>
      </c>
      <c r="C149" s="58" t="s">
        <v>9</v>
      </c>
      <c r="D149" s="59" t="s">
        <v>146</v>
      </c>
      <c r="E149" s="49">
        <v>1</v>
      </c>
      <c r="F149" s="51" t="s">
        <v>408</v>
      </c>
      <c r="G149" s="48">
        <v>1983</v>
      </c>
      <c r="H149" s="45">
        <v>39</v>
      </c>
      <c r="I149" s="13" t="s">
        <v>129</v>
      </c>
      <c r="J149" s="37" t="s">
        <v>9</v>
      </c>
      <c r="K149" s="46" t="s">
        <v>109</v>
      </c>
      <c r="L149" s="49">
        <v>12</v>
      </c>
      <c r="M149" s="51" t="s">
        <v>404</v>
      </c>
      <c r="N149" s="48">
        <v>1976</v>
      </c>
    </row>
    <row r="150" spans="1:14" s="14" customFormat="1" ht="19.5" customHeight="1">
      <c r="A150" s="45">
        <v>15</v>
      </c>
      <c r="B150" s="13" t="s">
        <v>129</v>
      </c>
      <c r="C150" s="37" t="s">
        <v>140</v>
      </c>
      <c r="D150" s="57" t="s">
        <v>51</v>
      </c>
      <c r="E150" s="49">
        <v>12</v>
      </c>
      <c r="F150" s="51" t="s">
        <v>405</v>
      </c>
      <c r="G150" s="48">
        <v>1988</v>
      </c>
      <c r="H150" s="45">
        <v>40</v>
      </c>
      <c r="I150" s="13" t="s">
        <v>129</v>
      </c>
      <c r="J150" s="37" t="s">
        <v>203</v>
      </c>
      <c r="K150" s="46" t="s">
        <v>113</v>
      </c>
      <c r="L150" s="49">
        <v>20</v>
      </c>
      <c r="M150" s="51" t="s">
        <v>398</v>
      </c>
      <c r="N150" s="48">
        <v>1989</v>
      </c>
    </row>
    <row r="151" spans="1:14" s="14" customFormat="1" ht="19.5" customHeight="1">
      <c r="A151" s="45">
        <v>16</v>
      </c>
      <c r="B151" s="13" t="s">
        <v>129</v>
      </c>
      <c r="C151" s="37" t="s">
        <v>364</v>
      </c>
      <c r="D151" s="57" t="s">
        <v>365</v>
      </c>
      <c r="E151" s="49">
        <v>28</v>
      </c>
      <c r="F151" s="51" t="s">
        <v>403</v>
      </c>
      <c r="G151" s="48">
        <v>1985</v>
      </c>
      <c r="H151" s="45">
        <v>41</v>
      </c>
      <c r="I151" s="13" t="s">
        <v>129</v>
      </c>
      <c r="J151" s="37" t="s">
        <v>207</v>
      </c>
      <c r="K151" s="47" t="s">
        <v>113</v>
      </c>
      <c r="L151" s="49">
        <v>26</v>
      </c>
      <c r="M151" s="51" t="s">
        <v>398</v>
      </c>
      <c r="N151" s="48">
        <v>1987</v>
      </c>
    </row>
    <row r="152" spans="1:14" s="14" customFormat="1" ht="19.5" customHeight="1">
      <c r="A152" s="45">
        <v>17</v>
      </c>
      <c r="B152" s="13" t="s">
        <v>129</v>
      </c>
      <c r="C152" s="37" t="s">
        <v>150</v>
      </c>
      <c r="D152" s="57" t="s">
        <v>145</v>
      </c>
      <c r="E152" s="49">
        <v>1</v>
      </c>
      <c r="F152" s="51" t="s">
        <v>408</v>
      </c>
      <c r="G152" s="48">
        <v>1980</v>
      </c>
      <c r="H152" s="45">
        <v>42</v>
      </c>
      <c r="I152" s="13" t="s">
        <v>129</v>
      </c>
      <c r="J152" s="37" t="s">
        <v>24</v>
      </c>
      <c r="K152" s="46" t="s">
        <v>117</v>
      </c>
      <c r="L152" s="49">
        <v>1</v>
      </c>
      <c r="M152" s="51" t="s">
        <v>403</v>
      </c>
      <c r="N152" s="48">
        <v>1982</v>
      </c>
    </row>
    <row r="153" spans="1:14" s="14" customFormat="1" ht="19.5" customHeight="1">
      <c r="A153" s="45">
        <v>18</v>
      </c>
      <c r="B153" s="13" t="s">
        <v>129</v>
      </c>
      <c r="C153" s="37" t="s">
        <v>367</v>
      </c>
      <c r="D153" s="57" t="s">
        <v>145</v>
      </c>
      <c r="E153" s="49">
        <v>24</v>
      </c>
      <c r="F153" s="51" t="s">
        <v>401</v>
      </c>
      <c r="G153" s="48">
        <v>1989</v>
      </c>
      <c r="H153" s="45">
        <v>43</v>
      </c>
      <c r="I153" s="13" t="s">
        <v>129</v>
      </c>
      <c r="J153" s="37" t="s">
        <v>211</v>
      </c>
      <c r="K153" s="46" t="s">
        <v>212</v>
      </c>
      <c r="L153" s="49">
        <v>12</v>
      </c>
      <c r="M153" s="51" t="s">
        <v>398</v>
      </c>
      <c r="N153" s="48">
        <v>1979</v>
      </c>
    </row>
    <row r="154" spans="1:14" s="14" customFormat="1" ht="19.5" customHeight="1">
      <c r="A154" s="45">
        <v>19</v>
      </c>
      <c r="B154" s="13" t="s">
        <v>129</v>
      </c>
      <c r="C154" s="37" t="s">
        <v>133</v>
      </c>
      <c r="D154" s="57" t="s">
        <v>151</v>
      </c>
      <c r="E154" s="49">
        <v>30</v>
      </c>
      <c r="F154" s="51" t="s">
        <v>400</v>
      </c>
      <c r="G154" s="48">
        <v>1978</v>
      </c>
      <c r="H154" s="45">
        <v>44</v>
      </c>
      <c r="I154" s="13" t="s">
        <v>129</v>
      </c>
      <c r="J154" s="37" t="s">
        <v>152</v>
      </c>
      <c r="K154" s="46" t="s">
        <v>153</v>
      </c>
      <c r="L154" s="49">
        <v>10</v>
      </c>
      <c r="M154" s="51" t="s">
        <v>402</v>
      </c>
      <c r="N154" s="48">
        <v>1987</v>
      </c>
    </row>
    <row r="155" spans="1:14" s="14" customFormat="1" ht="19.5" customHeight="1">
      <c r="A155" s="45">
        <v>20</v>
      </c>
      <c r="B155" s="13" t="s">
        <v>129</v>
      </c>
      <c r="C155" s="37" t="s">
        <v>154</v>
      </c>
      <c r="D155" s="57" t="s">
        <v>6</v>
      </c>
      <c r="E155" s="49">
        <v>25</v>
      </c>
      <c r="F155" s="51" t="s">
        <v>405</v>
      </c>
      <c r="G155" s="48">
        <v>1983</v>
      </c>
      <c r="H155" s="45">
        <v>45</v>
      </c>
      <c r="I155" s="13" t="s">
        <v>129</v>
      </c>
      <c r="J155" s="37" t="s">
        <v>360</v>
      </c>
      <c r="K155" s="46" t="s">
        <v>376</v>
      </c>
      <c r="L155" s="49">
        <v>20</v>
      </c>
      <c r="M155" s="51" t="s">
        <v>400</v>
      </c>
      <c r="N155" s="48">
        <v>1982</v>
      </c>
    </row>
    <row r="156" spans="1:14" s="14" customFormat="1" ht="19.5" customHeight="1">
      <c r="A156" s="45">
        <v>21</v>
      </c>
      <c r="B156" s="13" t="s">
        <v>129</v>
      </c>
      <c r="C156" s="37" t="s">
        <v>118</v>
      </c>
      <c r="D156" s="57" t="s">
        <v>6</v>
      </c>
      <c r="E156" s="49">
        <v>12</v>
      </c>
      <c r="F156" s="51" t="s">
        <v>407</v>
      </c>
      <c r="G156" s="48">
        <v>1976</v>
      </c>
      <c r="H156" s="45">
        <v>46</v>
      </c>
      <c r="I156" s="13" t="s">
        <v>129</v>
      </c>
      <c r="J156" s="37" t="s">
        <v>155</v>
      </c>
      <c r="K156" s="46" t="s">
        <v>156</v>
      </c>
      <c r="L156" s="49">
        <v>2</v>
      </c>
      <c r="M156" s="51" t="s">
        <v>405</v>
      </c>
      <c r="N156" s="48">
        <v>1987</v>
      </c>
    </row>
    <row r="157" spans="1:14" s="14" customFormat="1" ht="19.5" customHeight="1">
      <c r="A157" s="45">
        <v>22</v>
      </c>
      <c r="B157" s="13" t="s">
        <v>129</v>
      </c>
      <c r="C157" s="60" t="s">
        <v>409</v>
      </c>
      <c r="D157" s="61" t="s">
        <v>159</v>
      </c>
      <c r="E157" s="49">
        <v>24</v>
      </c>
      <c r="F157" s="51" t="s">
        <v>401</v>
      </c>
      <c r="G157" s="48">
        <v>1986</v>
      </c>
      <c r="H157" s="45">
        <v>47</v>
      </c>
      <c r="I157" s="13" t="s">
        <v>129</v>
      </c>
      <c r="J157" s="37" t="s">
        <v>157</v>
      </c>
      <c r="K157" s="57" t="s">
        <v>158</v>
      </c>
      <c r="L157" s="49">
        <v>10</v>
      </c>
      <c r="M157" s="51" t="s">
        <v>397</v>
      </c>
      <c r="N157" s="48">
        <v>1980</v>
      </c>
    </row>
    <row r="158" spans="1:14" s="14" customFormat="1" ht="19.5" customHeight="1">
      <c r="A158" s="45">
        <v>23</v>
      </c>
      <c r="B158" s="13" t="s">
        <v>129</v>
      </c>
      <c r="C158" s="37" t="s">
        <v>161</v>
      </c>
      <c r="D158" s="57" t="s">
        <v>162</v>
      </c>
      <c r="E158" s="49">
        <v>12</v>
      </c>
      <c r="F158" s="51" t="s">
        <v>402</v>
      </c>
      <c r="G158" s="48">
        <v>1986</v>
      </c>
      <c r="H158" s="45">
        <v>48</v>
      </c>
      <c r="I158" s="13" t="s">
        <v>129</v>
      </c>
      <c r="J158" s="37" t="s">
        <v>118</v>
      </c>
      <c r="K158" s="57" t="s">
        <v>160</v>
      </c>
      <c r="L158" s="49">
        <v>1</v>
      </c>
      <c r="M158" s="51" t="s">
        <v>405</v>
      </c>
      <c r="N158" s="48">
        <v>1987</v>
      </c>
    </row>
    <row r="159" spans="1:14" s="14" customFormat="1" ht="19.5" customHeight="1">
      <c r="A159" s="45">
        <v>24</v>
      </c>
      <c r="B159" s="13" t="s">
        <v>129</v>
      </c>
      <c r="C159" s="37" t="s">
        <v>163</v>
      </c>
      <c r="D159" s="57" t="s">
        <v>164</v>
      </c>
      <c r="E159" s="49">
        <v>20</v>
      </c>
      <c r="F159" s="51" t="s">
        <v>404</v>
      </c>
      <c r="G159" s="48">
        <v>1987</v>
      </c>
      <c r="H159" s="45">
        <v>49</v>
      </c>
      <c r="I159" s="13" t="s">
        <v>129</v>
      </c>
      <c r="J159" s="37" t="s">
        <v>9</v>
      </c>
      <c r="K159" s="57" t="s">
        <v>132</v>
      </c>
      <c r="L159" s="49">
        <v>10</v>
      </c>
      <c r="M159" s="51" t="s">
        <v>399</v>
      </c>
      <c r="N159" s="48">
        <v>1986</v>
      </c>
    </row>
    <row r="160" spans="1:14" s="14" customFormat="1" ht="19.5" customHeight="1">
      <c r="A160" s="45">
        <v>25</v>
      </c>
      <c r="B160" s="13" t="s">
        <v>129</v>
      </c>
      <c r="C160" s="37" t="s">
        <v>168</v>
      </c>
      <c r="D160" s="46" t="s">
        <v>169</v>
      </c>
      <c r="E160" s="49">
        <v>21</v>
      </c>
      <c r="F160" s="51" t="s">
        <v>400</v>
      </c>
      <c r="G160" s="48">
        <v>1979</v>
      </c>
      <c r="H160" s="83"/>
      <c r="I160" s="84"/>
      <c r="J160" s="84"/>
      <c r="K160" s="84"/>
      <c r="L160" s="84"/>
      <c r="M160" s="84"/>
      <c r="N160" s="85"/>
    </row>
    <row r="161" spans="1:12" s="19" customFormat="1" ht="18">
      <c r="A161" s="16"/>
      <c r="B161" s="16"/>
      <c r="C161" s="17"/>
      <c r="D161" s="18"/>
      <c r="E161" s="18"/>
      <c r="F161" s="18"/>
      <c r="G161" s="18"/>
      <c r="I161" s="75" t="s">
        <v>391</v>
      </c>
      <c r="J161" s="75"/>
      <c r="K161" s="75"/>
      <c r="L161" s="20"/>
    </row>
    <row r="162" spans="1:11" s="23" customFormat="1" ht="18.75">
      <c r="A162" s="21"/>
      <c r="B162" s="21"/>
      <c r="C162" s="21"/>
      <c r="D162" s="21"/>
      <c r="E162" s="21"/>
      <c r="F162" s="21"/>
      <c r="G162" s="21"/>
      <c r="H162" s="22"/>
      <c r="I162" s="76" t="s">
        <v>80</v>
      </c>
      <c r="J162" s="76"/>
      <c r="K162" s="76"/>
    </row>
    <row r="163" spans="1:12" s="2" customFormat="1" ht="18.75">
      <c r="A163" s="24"/>
      <c r="B163" s="24"/>
      <c r="C163" s="24"/>
      <c r="I163" s="77" t="s">
        <v>81</v>
      </c>
      <c r="J163" s="77"/>
      <c r="K163" s="77"/>
      <c r="L163" s="25"/>
    </row>
    <row r="164" spans="1:11" s="1" customFormat="1" ht="12" customHeight="1">
      <c r="A164" s="26"/>
      <c r="B164" s="26"/>
      <c r="J164" s="27"/>
      <c r="K164" s="27"/>
    </row>
    <row r="165" spans="1:11" s="1" customFormat="1" ht="10.5" customHeight="1">
      <c r="A165" s="26"/>
      <c r="B165" s="26"/>
      <c r="J165" s="27"/>
      <c r="K165" s="27"/>
    </row>
    <row r="166" spans="1:11" s="1" customFormat="1" ht="19.5" customHeight="1">
      <c r="A166" s="26"/>
      <c r="B166" s="26"/>
      <c r="J166" s="27"/>
      <c r="K166" s="27"/>
    </row>
    <row r="167" spans="1:11" s="1" customFormat="1" ht="19.5" customHeight="1">
      <c r="A167" s="26"/>
      <c r="B167" s="26"/>
      <c r="J167" s="27"/>
      <c r="K167" s="27"/>
    </row>
    <row r="168" spans="1:11" s="1" customFormat="1" ht="19.5" customHeight="1">
      <c r="A168" s="26"/>
      <c r="B168" s="26"/>
      <c r="I168" s="81" t="s">
        <v>82</v>
      </c>
      <c r="J168" s="81"/>
      <c r="K168" s="81"/>
    </row>
    <row r="169" spans="1:11" s="1" customFormat="1" ht="19.5" customHeight="1">
      <c r="A169" s="26"/>
      <c r="B169" s="26"/>
      <c r="I169" s="30"/>
      <c r="J169" s="30"/>
      <c r="K169" s="30"/>
    </row>
    <row r="170" spans="1:11" s="1" customFormat="1" ht="19.5" customHeight="1">
      <c r="A170" s="26"/>
      <c r="B170" s="26"/>
      <c r="I170" s="30"/>
      <c r="J170" s="30"/>
      <c r="K170" s="30"/>
    </row>
    <row r="171" spans="1:11" s="1" customFormat="1" ht="15.75">
      <c r="A171" s="31"/>
      <c r="B171" s="31" t="s">
        <v>390</v>
      </c>
      <c r="C171" s="32"/>
      <c r="D171" s="31"/>
      <c r="E171" s="31"/>
      <c r="F171" s="31"/>
      <c r="G171" s="31"/>
      <c r="H171" s="32"/>
      <c r="I171" s="31"/>
      <c r="J171" s="33" t="s">
        <v>387</v>
      </c>
      <c r="K171" s="31"/>
    </row>
    <row r="172" spans="1:11" s="2" customFormat="1" ht="15.75">
      <c r="A172" s="31"/>
      <c r="B172" s="33" t="s">
        <v>389</v>
      </c>
      <c r="C172" s="32"/>
      <c r="D172" s="31"/>
      <c r="E172" s="31"/>
      <c r="F172" s="31"/>
      <c r="G172" s="31"/>
      <c r="H172" s="32"/>
      <c r="I172" s="31"/>
      <c r="J172" s="31" t="s">
        <v>388</v>
      </c>
      <c r="K172" s="31"/>
    </row>
    <row r="173" spans="1:9" s="1" customFormat="1" ht="18.75">
      <c r="A173" s="3"/>
      <c r="B173" s="3"/>
      <c r="C173" s="4"/>
      <c r="D173" s="5"/>
      <c r="E173" s="5"/>
      <c r="F173" s="5"/>
      <c r="G173" s="5"/>
      <c r="H173" s="5"/>
      <c r="I173" s="5"/>
    </row>
    <row r="174" spans="1:12" s="6" customFormat="1" ht="15.75">
      <c r="A174" s="76" t="s">
        <v>395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</row>
    <row r="175" spans="1:12" s="6" customFormat="1" ht="15.75">
      <c r="A175" s="76" t="s">
        <v>393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</row>
    <row r="176" spans="1:12" s="6" customFormat="1" ht="15.75">
      <c r="A176" s="82" t="s">
        <v>386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</row>
    <row r="177" spans="8:9" s="7" customFormat="1" ht="15.75">
      <c r="H177" s="8"/>
      <c r="I177" s="8"/>
    </row>
    <row r="178" spans="1:14" s="7" customFormat="1" ht="18" customHeight="1">
      <c r="A178" s="9" t="s">
        <v>83</v>
      </c>
      <c r="B178" s="10" t="s">
        <v>0</v>
      </c>
      <c r="C178" s="11" t="s">
        <v>1</v>
      </c>
      <c r="D178" s="12"/>
      <c r="E178" s="78" t="s">
        <v>396</v>
      </c>
      <c r="F178" s="79"/>
      <c r="G178" s="80"/>
      <c r="H178" s="9" t="s">
        <v>83</v>
      </c>
      <c r="I178" s="10" t="s">
        <v>0</v>
      </c>
      <c r="J178" s="11" t="s">
        <v>1</v>
      </c>
      <c r="K178" s="12"/>
      <c r="L178" s="78" t="s">
        <v>396</v>
      </c>
      <c r="M178" s="79"/>
      <c r="N178" s="80"/>
    </row>
    <row r="179" spans="1:14" s="14" customFormat="1" ht="18" customHeight="1">
      <c r="A179" s="35">
        <v>1</v>
      </c>
      <c r="B179" s="13" t="s">
        <v>218</v>
      </c>
      <c r="C179" s="37" t="s">
        <v>334</v>
      </c>
      <c r="D179" s="57" t="s">
        <v>134</v>
      </c>
      <c r="E179" s="67">
        <v>19</v>
      </c>
      <c r="F179" s="68" t="s">
        <v>402</v>
      </c>
      <c r="G179" s="66">
        <v>1988</v>
      </c>
      <c r="H179" s="36">
        <v>24</v>
      </c>
      <c r="I179" s="13" t="s">
        <v>218</v>
      </c>
      <c r="J179" s="37" t="s">
        <v>239</v>
      </c>
      <c r="K179" s="46" t="s">
        <v>240</v>
      </c>
      <c r="L179" s="67">
        <v>11</v>
      </c>
      <c r="M179" s="68" t="s">
        <v>407</v>
      </c>
      <c r="N179" s="66">
        <v>1988</v>
      </c>
    </row>
    <row r="180" spans="1:14" s="14" customFormat="1" ht="18" customHeight="1">
      <c r="A180" s="35">
        <v>2</v>
      </c>
      <c r="B180" s="13" t="s">
        <v>218</v>
      </c>
      <c r="C180" s="37" t="s">
        <v>336</v>
      </c>
      <c r="D180" s="57" t="s">
        <v>134</v>
      </c>
      <c r="E180" s="67">
        <v>17</v>
      </c>
      <c r="F180" s="68" t="s">
        <v>405</v>
      </c>
      <c r="G180" s="66">
        <v>1982</v>
      </c>
      <c r="H180" s="36">
        <v>25</v>
      </c>
      <c r="I180" s="13" t="s">
        <v>218</v>
      </c>
      <c r="J180" s="37" t="s">
        <v>347</v>
      </c>
      <c r="K180" s="46" t="s">
        <v>88</v>
      </c>
      <c r="L180" s="67">
        <v>12</v>
      </c>
      <c r="M180" s="68" t="s">
        <v>405</v>
      </c>
      <c r="N180" s="66">
        <v>1987</v>
      </c>
    </row>
    <row r="181" spans="1:14" s="14" customFormat="1" ht="18" customHeight="1">
      <c r="A181" s="35">
        <v>3</v>
      </c>
      <c r="B181" s="13" t="s">
        <v>218</v>
      </c>
      <c r="C181" s="37" t="s">
        <v>183</v>
      </c>
      <c r="D181" s="57" t="s">
        <v>171</v>
      </c>
      <c r="E181" s="67">
        <v>13</v>
      </c>
      <c r="F181" s="68" t="s">
        <v>399</v>
      </c>
      <c r="G181" s="66">
        <v>1982</v>
      </c>
      <c r="H181" s="36">
        <v>26</v>
      </c>
      <c r="I181" s="13" t="s">
        <v>218</v>
      </c>
      <c r="J181" s="37" t="s">
        <v>243</v>
      </c>
      <c r="K181" s="46" t="s">
        <v>25</v>
      </c>
      <c r="L181" s="67">
        <v>9</v>
      </c>
      <c r="M181" s="68" t="s">
        <v>401</v>
      </c>
      <c r="N181" s="66">
        <v>1990</v>
      </c>
    </row>
    <row r="182" spans="1:14" s="14" customFormat="1" ht="18" customHeight="1">
      <c r="A182" s="35">
        <v>4</v>
      </c>
      <c r="B182" s="13" t="s">
        <v>218</v>
      </c>
      <c r="C182" s="62" t="s">
        <v>110</v>
      </c>
      <c r="D182" s="63" t="s">
        <v>19</v>
      </c>
      <c r="E182" s="39">
        <v>22</v>
      </c>
      <c r="F182" s="68" t="s">
        <v>410</v>
      </c>
      <c r="G182" s="40">
        <v>1988</v>
      </c>
      <c r="H182" s="36">
        <v>27</v>
      </c>
      <c r="I182" s="13" t="s">
        <v>218</v>
      </c>
      <c r="J182" s="37" t="s">
        <v>245</v>
      </c>
      <c r="K182" s="46" t="s">
        <v>90</v>
      </c>
      <c r="L182" s="67">
        <v>5</v>
      </c>
      <c r="M182" s="68" t="s">
        <v>407</v>
      </c>
      <c r="N182" s="66">
        <v>1984</v>
      </c>
    </row>
    <row r="183" spans="1:14" s="15" customFormat="1" ht="18" customHeight="1">
      <c r="A183" s="35">
        <v>5</v>
      </c>
      <c r="B183" s="13" t="s">
        <v>218</v>
      </c>
      <c r="C183" s="37" t="s">
        <v>260</v>
      </c>
      <c r="D183" s="57" t="s">
        <v>261</v>
      </c>
      <c r="E183" s="67">
        <v>28</v>
      </c>
      <c r="F183" s="68" t="s">
        <v>402</v>
      </c>
      <c r="G183" s="66">
        <v>1984</v>
      </c>
      <c r="H183" s="36">
        <v>28</v>
      </c>
      <c r="I183" s="13" t="s">
        <v>218</v>
      </c>
      <c r="J183" s="37" t="s">
        <v>349</v>
      </c>
      <c r="K183" s="46" t="s">
        <v>350</v>
      </c>
      <c r="L183" s="67">
        <v>8</v>
      </c>
      <c r="M183" s="68" t="s">
        <v>403</v>
      </c>
      <c r="N183" s="66">
        <v>1986</v>
      </c>
    </row>
    <row r="184" spans="1:14" s="15" customFormat="1" ht="18" customHeight="1">
      <c r="A184" s="35">
        <v>6</v>
      </c>
      <c r="B184" s="13" t="s">
        <v>218</v>
      </c>
      <c r="C184" s="37" t="s">
        <v>263</v>
      </c>
      <c r="D184" s="57" t="s">
        <v>261</v>
      </c>
      <c r="E184" s="67">
        <v>26</v>
      </c>
      <c r="F184" s="68" t="s">
        <v>398</v>
      </c>
      <c r="G184" s="66">
        <v>1984</v>
      </c>
      <c r="H184" s="36">
        <v>29</v>
      </c>
      <c r="I184" s="13" t="s">
        <v>218</v>
      </c>
      <c r="J184" s="37" t="s">
        <v>247</v>
      </c>
      <c r="K184" s="46" t="s">
        <v>248</v>
      </c>
      <c r="L184" s="67">
        <v>30</v>
      </c>
      <c r="M184" s="68" t="s">
        <v>406</v>
      </c>
      <c r="N184" s="66">
        <v>1984</v>
      </c>
    </row>
    <row r="185" spans="1:14" s="15" customFormat="1" ht="18" customHeight="1">
      <c r="A185" s="35">
        <v>7</v>
      </c>
      <c r="B185" s="13" t="s">
        <v>218</v>
      </c>
      <c r="C185" s="37" t="s">
        <v>266</v>
      </c>
      <c r="D185" s="57" t="s">
        <v>261</v>
      </c>
      <c r="E185" s="67">
        <v>4</v>
      </c>
      <c r="F185" s="68" t="s">
        <v>403</v>
      </c>
      <c r="G185" s="66">
        <v>1990</v>
      </c>
      <c r="H185" s="36">
        <v>30</v>
      </c>
      <c r="I185" s="13" t="s">
        <v>218</v>
      </c>
      <c r="J185" s="37" t="s">
        <v>251</v>
      </c>
      <c r="K185" s="46" t="s">
        <v>252</v>
      </c>
      <c r="L185" s="67">
        <v>18</v>
      </c>
      <c r="M185" s="68" t="s">
        <v>408</v>
      </c>
      <c r="N185" s="66">
        <v>1980</v>
      </c>
    </row>
    <row r="186" spans="1:14" s="15" customFormat="1" ht="18" customHeight="1">
      <c r="A186" s="35">
        <v>8</v>
      </c>
      <c r="B186" s="13" t="s">
        <v>218</v>
      </c>
      <c r="C186" s="37" t="s">
        <v>269</v>
      </c>
      <c r="D186" s="57" t="s">
        <v>270</v>
      </c>
      <c r="E186" s="67">
        <v>26</v>
      </c>
      <c r="F186" s="68" t="s">
        <v>404</v>
      </c>
      <c r="G186" s="66">
        <v>1982</v>
      </c>
      <c r="H186" s="36">
        <v>31</v>
      </c>
      <c r="I186" s="13" t="s">
        <v>218</v>
      </c>
      <c r="J186" s="37" t="s">
        <v>353</v>
      </c>
      <c r="K186" s="46" t="s">
        <v>354</v>
      </c>
      <c r="L186" s="67">
        <v>3</v>
      </c>
      <c r="M186" s="68" t="s">
        <v>402</v>
      </c>
      <c r="N186" s="66">
        <v>1981</v>
      </c>
    </row>
    <row r="187" spans="1:14" s="15" customFormat="1" ht="18" customHeight="1">
      <c r="A187" s="35">
        <v>9</v>
      </c>
      <c r="B187" s="13" t="s">
        <v>218</v>
      </c>
      <c r="C187" s="37" t="s">
        <v>150</v>
      </c>
      <c r="D187" s="57" t="s">
        <v>38</v>
      </c>
      <c r="E187" s="67">
        <v>20</v>
      </c>
      <c r="F187" s="68" t="s">
        <v>406</v>
      </c>
      <c r="G187" s="66">
        <v>1983</v>
      </c>
      <c r="H187" s="36">
        <v>32</v>
      </c>
      <c r="I187" s="13" t="s">
        <v>218</v>
      </c>
      <c r="J187" s="58" t="s">
        <v>254</v>
      </c>
      <c r="K187" s="64" t="s">
        <v>105</v>
      </c>
      <c r="L187" s="67">
        <v>19</v>
      </c>
      <c r="M187" s="68" t="s">
        <v>403</v>
      </c>
      <c r="N187" s="65">
        <v>1985</v>
      </c>
    </row>
    <row r="188" spans="1:14" s="15" customFormat="1" ht="18" customHeight="1">
      <c r="A188" s="35">
        <v>10</v>
      </c>
      <c r="B188" s="13" t="s">
        <v>218</v>
      </c>
      <c r="C188" s="37" t="s">
        <v>272</v>
      </c>
      <c r="D188" s="57" t="s">
        <v>138</v>
      </c>
      <c r="E188" s="67">
        <v>13</v>
      </c>
      <c r="F188" s="68" t="s">
        <v>402</v>
      </c>
      <c r="G188" s="66">
        <v>1988</v>
      </c>
      <c r="H188" s="36">
        <v>33</v>
      </c>
      <c r="I188" s="13" t="s">
        <v>218</v>
      </c>
      <c r="J188" s="37" t="s">
        <v>256</v>
      </c>
      <c r="K188" s="46" t="s">
        <v>257</v>
      </c>
      <c r="L188" s="67">
        <v>26</v>
      </c>
      <c r="M188" s="68" t="s">
        <v>407</v>
      </c>
      <c r="N188" s="66">
        <v>1987</v>
      </c>
    </row>
    <row r="189" spans="1:14" s="15" customFormat="1" ht="18" customHeight="1">
      <c r="A189" s="35">
        <v>11</v>
      </c>
      <c r="B189" s="13" t="s">
        <v>218</v>
      </c>
      <c r="C189" s="37" t="s">
        <v>274</v>
      </c>
      <c r="D189" s="57" t="s">
        <v>141</v>
      </c>
      <c r="E189" s="67">
        <v>20</v>
      </c>
      <c r="F189" s="68" t="s">
        <v>404</v>
      </c>
      <c r="G189" s="66">
        <v>1983</v>
      </c>
      <c r="H189" s="36">
        <v>34</v>
      </c>
      <c r="I189" s="13" t="s">
        <v>218</v>
      </c>
      <c r="J189" s="37" t="s">
        <v>264</v>
      </c>
      <c r="K189" s="46" t="s">
        <v>265</v>
      </c>
      <c r="L189" s="67">
        <v>20</v>
      </c>
      <c r="M189" s="68" t="s">
        <v>400</v>
      </c>
      <c r="N189" s="66">
        <v>1983</v>
      </c>
    </row>
    <row r="190" spans="1:14" s="15" customFormat="1" ht="18" customHeight="1">
      <c r="A190" s="35">
        <v>12</v>
      </c>
      <c r="B190" s="13" t="s">
        <v>218</v>
      </c>
      <c r="C190" s="37" t="s">
        <v>9</v>
      </c>
      <c r="D190" s="57" t="s">
        <v>51</v>
      </c>
      <c r="E190" s="67">
        <v>10</v>
      </c>
      <c r="F190" s="68" t="s">
        <v>407</v>
      </c>
      <c r="G190" s="66">
        <v>1986</v>
      </c>
      <c r="H190" s="36">
        <v>35</v>
      </c>
      <c r="I190" s="13" t="s">
        <v>218</v>
      </c>
      <c r="J190" s="37" t="s">
        <v>258</v>
      </c>
      <c r="K190" s="46" t="s">
        <v>259</v>
      </c>
      <c r="L190" s="67">
        <v>4</v>
      </c>
      <c r="M190" s="68" t="s">
        <v>397</v>
      </c>
      <c r="N190" s="66">
        <v>1990</v>
      </c>
    </row>
    <row r="191" spans="1:14" s="15" customFormat="1" ht="18" customHeight="1">
      <c r="A191" s="35">
        <v>13</v>
      </c>
      <c r="B191" s="13" t="s">
        <v>218</v>
      </c>
      <c r="C191" s="37" t="s">
        <v>219</v>
      </c>
      <c r="D191" s="57" t="s">
        <v>220</v>
      </c>
      <c r="E191" s="67">
        <v>6</v>
      </c>
      <c r="F191" s="68" t="s">
        <v>405</v>
      </c>
      <c r="G191" s="66">
        <v>1990</v>
      </c>
      <c r="H191" s="36">
        <v>36</v>
      </c>
      <c r="I191" s="13" t="s">
        <v>218</v>
      </c>
      <c r="J191" s="37" t="s">
        <v>131</v>
      </c>
      <c r="K191" s="46" t="s">
        <v>262</v>
      </c>
      <c r="L191" s="67">
        <v>13</v>
      </c>
      <c r="M191" s="68" t="s">
        <v>398</v>
      </c>
      <c r="N191" s="66">
        <v>1987</v>
      </c>
    </row>
    <row r="192" spans="1:14" s="15" customFormat="1" ht="18" customHeight="1">
      <c r="A192" s="35">
        <v>14</v>
      </c>
      <c r="B192" s="13" t="s">
        <v>218</v>
      </c>
      <c r="C192" s="37" t="s">
        <v>223</v>
      </c>
      <c r="D192" s="57" t="s">
        <v>220</v>
      </c>
      <c r="E192" s="67">
        <v>2</v>
      </c>
      <c r="F192" s="68" t="s">
        <v>403</v>
      </c>
      <c r="G192" s="66">
        <v>1985</v>
      </c>
      <c r="H192" s="36">
        <v>37</v>
      </c>
      <c r="I192" s="13" t="s">
        <v>218</v>
      </c>
      <c r="J192" s="37" t="s">
        <v>267</v>
      </c>
      <c r="K192" s="46" t="s">
        <v>268</v>
      </c>
      <c r="L192" s="67">
        <v>24</v>
      </c>
      <c r="M192" s="68" t="s">
        <v>402</v>
      </c>
      <c r="N192" s="66">
        <v>1987</v>
      </c>
    </row>
    <row r="193" spans="1:14" s="15" customFormat="1" ht="18" customHeight="1">
      <c r="A193" s="35">
        <v>15</v>
      </c>
      <c r="B193" s="13" t="s">
        <v>218</v>
      </c>
      <c r="C193" s="37" t="s">
        <v>9</v>
      </c>
      <c r="D193" s="57" t="s">
        <v>151</v>
      </c>
      <c r="E193" s="67">
        <v>11</v>
      </c>
      <c r="F193" s="68" t="s">
        <v>399</v>
      </c>
      <c r="G193" s="66">
        <v>1986</v>
      </c>
      <c r="H193" s="36">
        <v>38</v>
      </c>
      <c r="I193" s="13" t="s">
        <v>218</v>
      </c>
      <c r="J193" s="37" t="s">
        <v>294</v>
      </c>
      <c r="K193" s="46" t="s">
        <v>316</v>
      </c>
      <c r="L193" s="67">
        <v>10</v>
      </c>
      <c r="M193" s="68" t="s">
        <v>406</v>
      </c>
      <c r="N193" s="66">
        <v>1973</v>
      </c>
    </row>
    <row r="194" spans="1:14" s="15" customFormat="1" ht="18" customHeight="1">
      <c r="A194" s="35">
        <v>16</v>
      </c>
      <c r="B194" s="13" t="s">
        <v>218</v>
      </c>
      <c r="C194" s="37" t="s">
        <v>339</v>
      </c>
      <c r="D194" s="57" t="s">
        <v>62</v>
      </c>
      <c r="E194" s="67">
        <v>26</v>
      </c>
      <c r="F194" s="68" t="s">
        <v>404</v>
      </c>
      <c r="G194" s="66">
        <v>1990</v>
      </c>
      <c r="H194" s="36">
        <v>39</v>
      </c>
      <c r="I194" s="13" t="s">
        <v>218</v>
      </c>
      <c r="J194" s="37" t="s">
        <v>186</v>
      </c>
      <c r="K194" s="46" t="s">
        <v>359</v>
      </c>
      <c r="L194" s="67">
        <v>27</v>
      </c>
      <c r="M194" s="68" t="s">
        <v>405</v>
      </c>
      <c r="N194" s="66">
        <v>1986</v>
      </c>
    </row>
    <row r="195" spans="1:14" s="15" customFormat="1" ht="18" customHeight="1">
      <c r="A195" s="35">
        <v>17</v>
      </c>
      <c r="B195" s="13" t="s">
        <v>218</v>
      </c>
      <c r="C195" s="37" t="s">
        <v>228</v>
      </c>
      <c r="D195" s="57" t="s">
        <v>229</v>
      </c>
      <c r="E195" s="67">
        <v>3</v>
      </c>
      <c r="F195" s="68" t="s">
        <v>408</v>
      </c>
      <c r="G195" s="66">
        <v>1981</v>
      </c>
      <c r="H195" s="36">
        <v>40</v>
      </c>
      <c r="I195" s="13" t="s">
        <v>218</v>
      </c>
      <c r="J195" s="37" t="s">
        <v>362</v>
      </c>
      <c r="K195" s="46" t="s">
        <v>79</v>
      </c>
      <c r="L195" s="67">
        <v>19</v>
      </c>
      <c r="M195" s="68" t="s">
        <v>399</v>
      </c>
      <c r="N195" s="66">
        <v>1986</v>
      </c>
    </row>
    <row r="196" spans="1:14" s="15" customFormat="1" ht="18" customHeight="1">
      <c r="A196" s="35">
        <v>18</v>
      </c>
      <c r="B196" s="13" t="s">
        <v>218</v>
      </c>
      <c r="C196" s="37" t="s">
        <v>231</v>
      </c>
      <c r="D196" s="57" t="s">
        <v>75</v>
      </c>
      <c r="E196" s="67">
        <v>10</v>
      </c>
      <c r="F196" s="68" t="s">
        <v>399</v>
      </c>
      <c r="G196" s="66">
        <v>1989</v>
      </c>
      <c r="H196" s="36">
        <v>41</v>
      </c>
      <c r="I196" s="13" t="s">
        <v>218</v>
      </c>
      <c r="J196" s="37" t="s">
        <v>361</v>
      </c>
      <c r="K196" s="46" t="s">
        <v>64</v>
      </c>
      <c r="L196" s="67">
        <v>25</v>
      </c>
      <c r="M196" s="68" t="s">
        <v>403</v>
      </c>
      <c r="N196" s="66">
        <v>1987</v>
      </c>
    </row>
    <row r="197" spans="1:14" s="15" customFormat="1" ht="18" customHeight="1">
      <c r="A197" s="35">
        <v>19</v>
      </c>
      <c r="B197" s="13" t="s">
        <v>218</v>
      </c>
      <c r="C197" s="37" t="s">
        <v>234</v>
      </c>
      <c r="D197" s="57" t="s">
        <v>75</v>
      </c>
      <c r="E197" s="67">
        <v>2</v>
      </c>
      <c r="F197" s="68" t="s">
        <v>401</v>
      </c>
      <c r="G197" s="66">
        <v>1984</v>
      </c>
      <c r="H197" s="36">
        <v>42</v>
      </c>
      <c r="I197" s="13" t="s">
        <v>218</v>
      </c>
      <c r="J197" s="37" t="s">
        <v>9</v>
      </c>
      <c r="K197" s="46" t="s">
        <v>271</v>
      </c>
      <c r="L197" s="67">
        <v>10</v>
      </c>
      <c r="M197" s="68" t="s">
        <v>399</v>
      </c>
      <c r="N197" s="66">
        <v>1977</v>
      </c>
    </row>
    <row r="198" spans="1:14" s="15" customFormat="1" ht="18" customHeight="1">
      <c r="A198" s="35">
        <v>20</v>
      </c>
      <c r="B198" s="13" t="s">
        <v>218</v>
      </c>
      <c r="C198" s="37" t="s">
        <v>237</v>
      </c>
      <c r="D198" s="57" t="s">
        <v>6</v>
      </c>
      <c r="E198" s="67">
        <v>24</v>
      </c>
      <c r="F198" s="68" t="s">
        <v>397</v>
      </c>
      <c r="G198" s="66">
        <v>1986</v>
      </c>
      <c r="H198" s="36">
        <v>43</v>
      </c>
      <c r="I198" s="13" t="s">
        <v>218</v>
      </c>
      <c r="J198" s="37" t="s">
        <v>273</v>
      </c>
      <c r="K198" s="46" t="s">
        <v>253</v>
      </c>
      <c r="L198" s="67">
        <v>20</v>
      </c>
      <c r="M198" s="68" t="s">
        <v>400</v>
      </c>
      <c r="N198" s="66">
        <v>1977</v>
      </c>
    </row>
    <row r="199" spans="1:14" s="15" customFormat="1" ht="18" customHeight="1">
      <c r="A199" s="35">
        <v>21</v>
      </c>
      <c r="B199" s="13" t="s">
        <v>218</v>
      </c>
      <c r="C199" s="37" t="s">
        <v>74</v>
      </c>
      <c r="D199" s="57" t="s">
        <v>342</v>
      </c>
      <c r="E199" s="67">
        <v>1</v>
      </c>
      <c r="F199" s="68" t="s">
        <v>401</v>
      </c>
      <c r="G199" s="66">
        <v>1988</v>
      </c>
      <c r="H199" s="36">
        <v>44</v>
      </c>
      <c r="I199" s="13" t="s">
        <v>218</v>
      </c>
      <c r="J199" s="37" t="s">
        <v>363</v>
      </c>
      <c r="K199" s="47" t="s">
        <v>253</v>
      </c>
      <c r="L199" s="67">
        <v>31</v>
      </c>
      <c r="M199" s="68" t="s">
        <v>398</v>
      </c>
      <c r="N199" s="66">
        <v>1981</v>
      </c>
    </row>
    <row r="200" spans="1:14" s="15" customFormat="1" ht="18" customHeight="1">
      <c r="A200" s="34">
        <v>22</v>
      </c>
      <c r="B200" s="13" t="s">
        <v>218</v>
      </c>
      <c r="C200" s="37" t="s">
        <v>344</v>
      </c>
      <c r="D200" s="38" t="s">
        <v>342</v>
      </c>
      <c r="E200" s="67">
        <v>18</v>
      </c>
      <c r="F200" s="68" t="s">
        <v>398</v>
      </c>
      <c r="G200" s="66">
        <v>1986</v>
      </c>
      <c r="H200" s="36">
        <v>45</v>
      </c>
      <c r="I200" s="13" t="s">
        <v>218</v>
      </c>
      <c r="J200" s="37" t="s">
        <v>275</v>
      </c>
      <c r="K200" s="46" t="s">
        <v>276</v>
      </c>
      <c r="L200" s="67">
        <v>26</v>
      </c>
      <c r="M200" s="68" t="s">
        <v>403</v>
      </c>
      <c r="N200" s="66">
        <v>1988</v>
      </c>
    </row>
    <row r="201" spans="1:14" s="15" customFormat="1" ht="18" customHeight="1">
      <c r="A201" s="34">
        <v>23</v>
      </c>
      <c r="B201" s="13" t="s">
        <v>218</v>
      </c>
      <c r="C201" s="37" t="s">
        <v>345</v>
      </c>
      <c r="D201" s="57" t="s">
        <v>346</v>
      </c>
      <c r="E201" s="67">
        <v>28</v>
      </c>
      <c r="F201" s="68" t="s">
        <v>402</v>
      </c>
      <c r="G201" s="66">
        <v>1987</v>
      </c>
      <c r="H201" s="36">
        <v>46</v>
      </c>
      <c r="I201" s="13" t="s">
        <v>218</v>
      </c>
      <c r="J201" s="37" t="s">
        <v>366</v>
      </c>
      <c r="K201" s="46" t="s">
        <v>132</v>
      </c>
      <c r="L201" s="67">
        <v>11</v>
      </c>
      <c r="M201" s="68" t="s">
        <v>400</v>
      </c>
      <c r="N201" s="66">
        <v>1987</v>
      </c>
    </row>
    <row r="202" spans="1:12" s="1" customFormat="1" ht="18.75">
      <c r="A202" s="28"/>
      <c r="B202" s="28"/>
      <c r="C202" s="26"/>
      <c r="D202" s="29"/>
      <c r="E202" s="29"/>
      <c r="F202" s="29"/>
      <c r="G202" s="29"/>
      <c r="L202" s="15"/>
    </row>
    <row r="203" spans="1:12" s="19" customFormat="1" ht="18">
      <c r="A203" s="16"/>
      <c r="B203" s="16"/>
      <c r="C203" s="17"/>
      <c r="D203" s="18"/>
      <c r="E203" s="18"/>
      <c r="F203" s="18"/>
      <c r="G203" s="18"/>
      <c r="I203" s="75" t="s">
        <v>391</v>
      </c>
      <c r="J203" s="75"/>
      <c r="K203" s="75"/>
      <c r="L203" s="20"/>
    </row>
    <row r="204" spans="1:11" s="23" customFormat="1" ht="18.75">
      <c r="A204" s="21"/>
      <c r="B204" s="21"/>
      <c r="C204" s="21"/>
      <c r="D204" s="21"/>
      <c r="E204" s="21"/>
      <c r="F204" s="21"/>
      <c r="G204" s="21"/>
      <c r="H204" s="22"/>
      <c r="I204" s="76" t="s">
        <v>80</v>
      </c>
      <c r="J204" s="76"/>
      <c r="K204" s="76"/>
    </row>
    <row r="205" spans="1:12" s="2" customFormat="1" ht="18.75">
      <c r="A205" s="24"/>
      <c r="B205" s="24"/>
      <c r="C205" s="24"/>
      <c r="I205" s="77" t="s">
        <v>81</v>
      </c>
      <c r="J205" s="77"/>
      <c r="K205" s="77"/>
      <c r="L205" s="25"/>
    </row>
    <row r="206" spans="1:15" s="1" customFormat="1" ht="12" customHeight="1">
      <c r="A206" s="26"/>
      <c r="B206" s="26"/>
      <c r="J206" s="27"/>
      <c r="K206" s="27"/>
      <c r="O206" s="35">
        <v>176</v>
      </c>
    </row>
    <row r="207" spans="1:11" s="1" customFormat="1" ht="10.5" customHeight="1">
      <c r="A207" s="26"/>
      <c r="B207" s="26"/>
      <c r="J207" s="27"/>
      <c r="K207" s="27"/>
    </row>
    <row r="208" spans="1:11" s="1" customFormat="1" ht="19.5" customHeight="1">
      <c r="A208" s="26"/>
      <c r="B208" s="26"/>
      <c r="J208" s="27"/>
      <c r="K208" s="27"/>
    </row>
    <row r="209" spans="1:11" s="1" customFormat="1" ht="19.5" customHeight="1">
      <c r="A209" s="26"/>
      <c r="B209" s="26"/>
      <c r="J209" s="27"/>
      <c r="K209" s="27"/>
    </row>
    <row r="210" spans="1:11" s="1" customFormat="1" ht="19.5" customHeight="1">
      <c r="A210" s="26"/>
      <c r="B210" s="26"/>
      <c r="I210" s="81" t="s">
        <v>82</v>
      </c>
      <c r="J210" s="81"/>
      <c r="K210" s="81"/>
    </row>
    <row r="211" spans="1:9" s="1" customFormat="1" ht="18.75">
      <c r="A211" s="3"/>
      <c r="B211" s="3"/>
      <c r="C211" s="4"/>
      <c r="D211" s="5"/>
      <c r="E211" s="5"/>
      <c r="F211" s="5"/>
      <c r="G211" s="5"/>
      <c r="H211" s="5"/>
      <c r="I211" s="5"/>
    </row>
    <row r="212" spans="1:9" s="1" customFormat="1" ht="18.75">
      <c r="A212" s="3"/>
      <c r="B212" s="3"/>
      <c r="C212" s="4"/>
      <c r="D212" s="5"/>
      <c r="E212" s="5"/>
      <c r="F212" s="5"/>
      <c r="G212" s="5"/>
      <c r="H212" s="5"/>
      <c r="I212" s="5"/>
    </row>
    <row r="213" spans="1:9" s="1" customFormat="1" ht="18.75">
      <c r="A213" s="3"/>
      <c r="B213" s="3"/>
      <c r="C213" s="4"/>
      <c r="D213" s="5"/>
      <c r="E213" s="5"/>
      <c r="F213" s="5"/>
      <c r="G213" s="5"/>
      <c r="H213" s="5"/>
      <c r="I213" s="5"/>
    </row>
    <row r="214" spans="1:9" s="1" customFormat="1" ht="18.75">
      <c r="A214" s="3"/>
      <c r="B214" s="3"/>
      <c r="C214" s="4"/>
      <c r="D214" s="5"/>
      <c r="E214" s="5"/>
      <c r="F214" s="5"/>
      <c r="G214" s="5"/>
      <c r="H214" s="5"/>
      <c r="I214" s="5"/>
    </row>
    <row r="215" spans="1:9" s="1" customFormat="1" ht="18.75">
      <c r="A215" s="3"/>
      <c r="B215" s="3"/>
      <c r="C215" s="4"/>
      <c r="D215" s="5"/>
      <c r="E215" s="5"/>
      <c r="F215" s="5"/>
      <c r="G215" s="5"/>
      <c r="H215" s="5"/>
      <c r="I215" s="5"/>
    </row>
    <row r="216" spans="1:11" s="1" customFormat="1" ht="15.75">
      <c r="A216" s="31"/>
      <c r="B216" s="31" t="s">
        <v>390</v>
      </c>
      <c r="C216" s="32"/>
      <c r="D216" s="31"/>
      <c r="E216" s="31"/>
      <c r="F216" s="31"/>
      <c r="G216" s="31"/>
      <c r="H216" s="32"/>
      <c r="I216" s="31"/>
      <c r="J216" s="33" t="s">
        <v>387</v>
      </c>
      <c r="K216" s="31"/>
    </row>
    <row r="217" spans="1:11" s="2" customFormat="1" ht="15.75">
      <c r="A217" s="31"/>
      <c r="B217" s="33" t="s">
        <v>389</v>
      </c>
      <c r="C217" s="32"/>
      <c r="D217" s="31"/>
      <c r="E217" s="31"/>
      <c r="F217" s="31"/>
      <c r="G217" s="31"/>
      <c r="H217" s="32"/>
      <c r="I217" s="31"/>
      <c r="J217" s="31" t="s">
        <v>388</v>
      </c>
      <c r="K217" s="31"/>
    </row>
    <row r="218" spans="1:9" s="1" customFormat="1" ht="18.75">
      <c r="A218" s="3"/>
      <c r="B218" s="3"/>
      <c r="C218" s="4"/>
      <c r="D218" s="5"/>
      <c r="E218" s="5"/>
      <c r="F218" s="5"/>
      <c r="G218" s="5"/>
      <c r="H218" s="5"/>
      <c r="I218" s="5"/>
    </row>
    <row r="219" spans="1:12" s="6" customFormat="1" ht="15.75">
      <c r="A219" s="76" t="s">
        <v>412</v>
      </c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</row>
    <row r="220" spans="1:12" s="6" customFormat="1" ht="15.75">
      <c r="A220" s="76" t="s">
        <v>393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</row>
    <row r="221" spans="1:14" s="7" customFormat="1" ht="15.75">
      <c r="A221" s="82" t="s">
        <v>386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6"/>
      <c r="N221" s="6"/>
    </row>
    <row r="222" spans="8:9" s="7" customFormat="1" ht="15.75">
      <c r="H222" s="8"/>
      <c r="I222" s="8"/>
    </row>
    <row r="223" spans="1:14" s="7" customFormat="1" ht="18" customHeight="1">
      <c r="A223" s="9" t="s">
        <v>83</v>
      </c>
      <c r="B223" s="10" t="s">
        <v>0</v>
      </c>
      <c r="C223" s="11" t="s">
        <v>1</v>
      </c>
      <c r="D223" s="12"/>
      <c r="E223" s="78" t="s">
        <v>396</v>
      </c>
      <c r="F223" s="79"/>
      <c r="G223" s="80"/>
      <c r="H223" s="9" t="s">
        <v>83</v>
      </c>
      <c r="I223" s="10" t="s">
        <v>0</v>
      </c>
      <c r="J223" s="11" t="s">
        <v>1</v>
      </c>
      <c r="K223" s="12"/>
      <c r="L223" s="78" t="s">
        <v>396</v>
      </c>
      <c r="M223" s="79"/>
      <c r="N223" s="80"/>
    </row>
    <row r="224" spans="1:14" s="7" customFormat="1" ht="23.25" customHeight="1">
      <c r="A224" s="44">
        <v>1</v>
      </c>
      <c r="B224" s="13" t="s">
        <v>165</v>
      </c>
      <c r="C224" s="37" t="s">
        <v>166</v>
      </c>
      <c r="D224" s="57" t="s">
        <v>167</v>
      </c>
      <c r="E224" s="49">
        <v>15</v>
      </c>
      <c r="F224" s="51" t="s">
        <v>397</v>
      </c>
      <c r="G224" s="48">
        <v>1988</v>
      </c>
      <c r="H224" s="45">
        <v>9</v>
      </c>
      <c r="I224" s="13" t="s">
        <v>165</v>
      </c>
      <c r="J224" s="37" t="s">
        <v>190</v>
      </c>
      <c r="K224" s="57" t="s">
        <v>191</v>
      </c>
      <c r="L224" s="49">
        <v>3</v>
      </c>
      <c r="M224" s="51" t="s">
        <v>404</v>
      </c>
      <c r="N224" s="48">
        <v>1987</v>
      </c>
    </row>
    <row r="225" spans="1:14" s="7" customFormat="1" ht="23.25" customHeight="1">
      <c r="A225" s="44">
        <v>2</v>
      </c>
      <c r="B225" s="13" t="s">
        <v>165</v>
      </c>
      <c r="C225" s="37" t="s">
        <v>170</v>
      </c>
      <c r="D225" s="57" t="s">
        <v>171</v>
      </c>
      <c r="E225" s="49">
        <v>22</v>
      </c>
      <c r="F225" s="51" t="s">
        <v>407</v>
      </c>
      <c r="G225" s="48">
        <v>1990</v>
      </c>
      <c r="H225" s="45">
        <v>10</v>
      </c>
      <c r="I225" s="13" t="s">
        <v>165</v>
      </c>
      <c r="J225" s="37" t="s">
        <v>193</v>
      </c>
      <c r="K225" s="38" t="s">
        <v>194</v>
      </c>
      <c r="L225" s="49">
        <v>2</v>
      </c>
      <c r="M225" s="51" t="s">
        <v>404</v>
      </c>
      <c r="N225" s="48">
        <v>1980</v>
      </c>
    </row>
    <row r="226" spans="1:14" s="7" customFormat="1" ht="23.25" customHeight="1">
      <c r="A226" s="44">
        <v>3</v>
      </c>
      <c r="B226" s="13" t="s">
        <v>165</v>
      </c>
      <c r="C226" s="37" t="s">
        <v>177</v>
      </c>
      <c r="D226" s="57" t="s">
        <v>178</v>
      </c>
      <c r="E226" s="49">
        <v>9</v>
      </c>
      <c r="F226" s="51" t="s">
        <v>404</v>
      </c>
      <c r="G226" s="48">
        <v>1974</v>
      </c>
      <c r="H226" s="45">
        <v>11</v>
      </c>
      <c r="I226" s="13" t="s">
        <v>165</v>
      </c>
      <c r="J226" s="37" t="s">
        <v>381</v>
      </c>
      <c r="K226" s="57" t="s">
        <v>382</v>
      </c>
      <c r="L226" s="49">
        <v>1</v>
      </c>
      <c r="M226" s="51" t="s">
        <v>404</v>
      </c>
      <c r="N226" s="48">
        <v>1989</v>
      </c>
    </row>
    <row r="227" spans="1:14" s="7" customFormat="1" ht="23.25" customHeight="1">
      <c r="A227" s="44">
        <v>4</v>
      </c>
      <c r="B227" s="13" t="s">
        <v>165</v>
      </c>
      <c r="C227" s="37" t="s">
        <v>174</v>
      </c>
      <c r="D227" s="38" t="s">
        <v>175</v>
      </c>
      <c r="E227" s="49">
        <v>14</v>
      </c>
      <c r="F227" s="51" t="s">
        <v>398</v>
      </c>
      <c r="G227" s="48">
        <v>1980</v>
      </c>
      <c r="H227" s="45">
        <v>12</v>
      </c>
      <c r="I227" s="13" t="s">
        <v>165</v>
      </c>
      <c r="J227" s="37" t="s">
        <v>378</v>
      </c>
      <c r="K227" s="57" t="s">
        <v>379</v>
      </c>
      <c r="L227" s="49">
        <v>23</v>
      </c>
      <c r="M227" s="51" t="s">
        <v>408</v>
      </c>
      <c r="N227" s="48">
        <v>1987</v>
      </c>
    </row>
    <row r="228" spans="1:14" ht="23.25" customHeight="1">
      <c r="A228" s="44">
        <v>5</v>
      </c>
      <c r="B228" s="13" t="s">
        <v>165</v>
      </c>
      <c r="C228" s="37" t="s">
        <v>180</v>
      </c>
      <c r="D228" s="57" t="s">
        <v>151</v>
      </c>
      <c r="E228" s="49">
        <v>1</v>
      </c>
      <c r="F228" s="51" t="s">
        <v>408</v>
      </c>
      <c r="G228" s="48">
        <v>1982</v>
      </c>
      <c r="H228" s="45">
        <v>13</v>
      </c>
      <c r="I228" s="13" t="s">
        <v>165</v>
      </c>
      <c r="J228" s="37" t="s">
        <v>200</v>
      </c>
      <c r="K228" s="57" t="s">
        <v>115</v>
      </c>
      <c r="L228" s="49">
        <v>20</v>
      </c>
      <c r="M228" s="51" t="s">
        <v>407</v>
      </c>
      <c r="N228" s="48">
        <v>1983</v>
      </c>
    </row>
    <row r="229" spans="1:14" ht="23.25" customHeight="1">
      <c r="A229" s="44">
        <v>6</v>
      </c>
      <c r="B229" s="13" t="s">
        <v>165</v>
      </c>
      <c r="C229" s="37" t="s">
        <v>181</v>
      </c>
      <c r="D229" s="57" t="s">
        <v>182</v>
      </c>
      <c r="E229" s="49">
        <v>1</v>
      </c>
      <c r="F229" s="51" t="s">
        <v>401</v>
      </c>
      <c r="G229" s="48">
        <v>1988</v>
      </c>
      <c r="H229" s="45">
        <v>14</v>
      </c>
      <c r="I229" s="13" t="s">
        <v>165</v>
      </c>
      <c r="J229" s="37" t="s">
        <v>196</v>
      </c>
      <c r="K229" s="57" t="s">
        <v>197</v>
      </c>
      <c r="L229" s="49">
        <v>6</v>
      </c>
      <c r="M229" s="51" t="s">
        <v>398</v>
      </c>
      <c r="N229" s="48">
        <v>1987</v>
      </c>
    </row>
    <row r="230" spans="1:14" ht="23.25" customHeight="1">
      <c r="A230" s="44">
        <v>7</v>
      </c>
      <c r="B230" s="13" t="s">
        <v>165</v>
      </c>
      <c r="C230" s="37" t="s">
        <v>184</v>
      </c>
      <c r="D230" s="57" t="s">
        <v>6</v>
      </c>
      <c r="E230" s="49">
        <v>6</v>
      </c>
      <c r="F230" s="51" t="s">
        <v>397</v>
      </c>
      <c r="G230" s="48">
        <v>1990</v>
      </c>
      <c r="H230" s="45">
        <v>15</v>
      </c>
      <c r="I230" s="13" t="s">
        <v>165</v>
      </c>
      <c r="J230" s="37" t="s">
        <v>201</v>
      </c>
      <c r="K230" s="57" t="s">
        <v>202</v>
      </c>
      <c r="L230" s="49">
        <v>12</v>
      </c>
      <c r="M230" s="51" t="s">
        <v>401</v>
      </c>
      <c r="N230" s="48">
        <v>1981</v>
      </c>
    </row>
    <row r="231" spans="1:14" ht="23.25" customHeight="1">
      <c r="A231" s="44">
        <v>8</v>
      </c>
      <c r="B231" s="13" t="s">
        <v>165</v>
      </c>
      <c r="C231" s="37" t="s">
        <v>186</v>
      </c>
      <c r="D231" s="57" t="s">
        <v>187</v>
      </c>
      <c r="E231" s="49">
        <v>22</v>
      </c>
      <c r="F231" s="51" t="s">
        <v>402</v>
      </c>
      <c r="G231" s="48">
        <v>1985</v>
      </c>
      <c r="H231" s="83"/>
      <c r="I231" s="84"/>
      <c r="J231" s="84"/>
      <c r="K231" s="84"/>
      <c r="L231" s="84"/>
      <c r="M231" s="84"/>
      <c r="N231" s="85"/>
    </row>
    <row r="232" spans="1:12" s="1" customFormat="1" ht="18.75">
      <c r="A232" s="28"/>
      <c r="B232" s="28"/>
      <c r="C232" s="26"/>
      <c r="D232" s="29"/>
      <c r="E232" s="29"/>
      <c r="F232" s="29"/>
      <c r="G232" s="29"/>
      <c r="L232" s="15"/>
    </row>
    <row r="233" spans="1:12" s="19" customFormat="1" ht="18">
      <c r="A233" s="16"/>
      <c r="B233" s="16"/>
      <c r="C233" s="17"/>
      <c r="D233" s="18"/>
      <c r="E233" s="18"/>
      <c r="F233" s="18"/>
      <c r="G233" s="18"/>
      <c r="I233" s="75" t="s">
        <v>391</v>
      </c>
      <c r="J233" s="75"/>
      <c r="K233" s="75"/>
      <c r="L233" s="20"/>
    </row>
    <row r="234" spans="1:11" s="23" customFormat="1" ht="18.75">
      <c r="A234" s="21"/>
      <c r="B234" s="21"/>
      <c r="C234" s="21"/>
      <c r="D234" s="21"/>
      <c r="E234" s="21"/>
      <c r="F234" s="21"/>
      <c r="G234" s="21"/>
      <c r="H234" s="22"/>
      <c r="I234" s="76" t="s">
        <v>80</v>
      </c>
      <c r="J234" s="76"/>
      <c r="K234" s="76"/>
    </row>
    <row r="235" spans="1:12" s="2" customFormat="1" ht="18.75">
      <c r="A235" s="24"/>
      <c r="B235" s="24"/>
      <c r="C235" s="24"/>
      <c r="I235" s="77" t="s">
        <v>81</v>
      </c>
      <c r="J235" s="77"/>
      <c r="K235" s="77"/>
      <c r="L235" s="25"/>
    </row>
    <row r="236" spans="1:11" s="1" customFormat="1" ht="12" customHeight="1">
      <c r="A236" s="26"/>
      <c r="B236" s="26"/>
      <c r="J236" s="27"/>
      <c r="K236" s="27"/>
    </row>
    <row r="237" spans="1:11" s="1" customFormat="1" ht="10.5" customHeight="1">
      <c r="A237" s="26"/>
      <c r="B237" s="26"/>
      <c r="J237" s="27"/>
      <c r="K237" s="27"/>
    </row>
    <row r="238" spans="1:11" s="1" customFormat="1" ht="19.5" customHeight="1">
      <c r="A238" s="26"/>
      <c r="B238" s="26"/>
      <c r="J238" s="27"/>
      <c r="K238" s="27"/>
    </row>
    <row r="239" spans="1:11" s="1" customFormat="1" ht="19.5" customHeight="1">
      <c r="A239" s="26"/>
      <c r="B239" s="26"/>
      <c r="J239" s="27"/>
      <c r="K239" s="27"/>
    </row>
    <row r="240" spans="1:11" s="1" customFormat="1" ht="19.5" customHeight="1">
      <c r="A240" s="26"/>
      <c r="B240" s="26"/>
      <c r="I240" s="81" t="s">
        <v>82</v>
      </c>
      <c r="J240" s="81"/>
      <c r="K240" s="81"/>
    </row>
    <row r="241" spans="1:9" s="1" customFormat="1" ht="35.25" customHeight="1">
      <c r="A241" s="3"/>
      <c r="B241" s="3"/>
      <c r="C241" s="4"/>
      <c r="D241" s="5"/>
      <c r="E241" s="5"/>
      <c r="F241" s="5"/>
      <c r="G241" s="5"/>
      <c r="H241" s="5"/>
      <c r="I241" s="5"/>
    </row>
    <row r="242" spans="1:9" s="1" customFormat="1" ht="18.75">
      <c r="A242" s="3"/>
      <c r="B242" s="3"/>
      <c r="C242" s="4"/>
      <c r="D242" s="5"/>
      <c r="E242" s="5"/>
      <c r="F242" s="5"/>
      <c r="G242" s="5"/>
      <c r="H242" s="5"/>
      <c r="I242" s="5"/>
    </row>
    <row r="243" spans="1:14" s="2" customFormat="1" ht="18.75">
      <c r="A243" s="3"/>
      <c r="B243" s="3"/>
      <c r="C243" s="4"/>
      <c r="D243" s="5"/>
      <c r="E243" s="5"/>
      <c r="F243" s="5"/>
      <c r="G243" s="5"/>
      <c r="H243" s="5"/>
      <c r="I243" s="5"/>
      <c r="J243" s="1"/>
      <c r="K243" s="1"/>
      <c r="L243" s="1"/>
      <c r="M243" s="1"/>
      <c r="N243" s="1"/>
    </row>
    <row r="244" spans="1:14" s="2" customFormat="1" ht="18.75">
      <c r="A244" s="3"/>
      <c r="B244" s="3"/>
      <c r="C244" s="4"/>
      <c r="D244" s="5"/>
      <c r="E244" s="5"/>
      <c r="F244" s="5"/>
      <c r="G244" s="5"/>
      <c r="H244" s="5"/>
      <c r="I244" s="5"/>
      <c r="J244" s="1"/>
      <c r="K244" s="1"/>
      <c r="L244" s="1"/>
      <c r="M244" s="1"/>
      <c r="N244" s="1"/>
    </row>
    <row r="245" spans="1:14" s="6" customFormat="1" ht="18.75">
      <c r="A245" s="3"/>
      <c r="B245" s="3"/>
      <c r="C245" s="4"/>
      <c r="D245" s="5"/>
      <c r="E245" s="5"/>
      <c r="F245" s="5"/>
      <c r="G245" s="5"/>
      <c r="H245" s="5"/>
      <c r="I245" s="5"/>
      <c r="J245" s="1"/>
      <c r="K245" s="1"/>
      <c r="L245" s="1"/>
      <c r="M245" s="1"/>
      <c r="N245" s="1"/>
    </row>
    <row r="259" spans="1:14" ht="15.75">
      <c r="A259" s="31"/>
      <c r="B259" s="31" t="s">
        <v>390</v>
      </c>
      <c r="C259" s="32"/>
      <c r="D259" s="31"/>
      <c r="E259" s="31"/>
      <c r="F259" s="31"/>
      <c r="G259" s="31"/>
      <c r="H259" s="32"/>
      <c r="I259" s="31"/>
      <c r="J259" s="33" t="s">
        <v>387</v>
      </c>
      <c r="K259" s="31"/>
      <c r="L259" s="1"/>
      <c r="M259" s="1"/>
      <c r="N259" s="1"/>
    </row>
    <row r="260" spans="1:14" ht="15.75">
      <c r="A260" s="31"/>
      <c r="B260" s="33" t="s">
        <v>389</v>
      </c>
      <c r="C260" s="32"/>
      <c r="D260" s="31"/>
      <c r="E260" s="31"/>
      <c r="F260" s="31"/>
      <c r="G260" s="31"/>
      <c r="H260" s="32"/>
      <c r="I260" s="31"/>
      <c r="J260" s="31" t="s">
        <v>388</v>
      </c>
      <c r="K260" s="31"/>
      <c r="L260" s="2"/>
      <c r="M260" s="2"/>
      <c r="N260" s="2"/>
    </row>
    <row r="261" spans="1:14" ht="18.75">
      <c r="A261" s="3"/>
      <c r="B261" s="3"/>
      <c r="C261" s="4"/>
      <c r="D261" s="5"/>
      <c r="E261" s="5"/>
      <c r="F261" s="5"/>
      <c r="G261" s="5"/>
      <c r="H261" s="5"/>
      <c r="I261" s="5"/>
      <c r="J261" s="1"/>
      <c r="K261" s="1"/>
      <c r="L261" s="1"/>
      <c r="M261" s="1"/>
      <c r="N261" s="1"/>
    </row>
    <row r="262" spans="1:14" ht="15.75">
      <c r="A262" s="76" t="s">
        <v>414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6"/>
      <c r="N262" s="6"/>
    </row>
    <row r="263" spans="1:14" ht="15.75">
      <c r="A263" s="76" t="s">
        <v>393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6"/>
      <c r="N263" s="6"/>
    </row>
    <row r="264" spans="1:14" ht="15.75">
      <c r="A264" s="82" t="s">
        <v>386</v>
      </c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6"/>
      <c r="N264" s="6"/>
    </row>
    <row r="265" spans="1:14" ht="15.75">
      <c r="A265" s="7"/>
      <c r="B265" s="7"/>
      <c r="C265" s="7"/>
      <c r="D265" s="7"/>
      <c r="E265" s="7"/>
      <c r="F265" s="7"/>
      <c r="G265" s="7"/>
      <c r="H265" s="8"/>
      <c r="I265" s="8"/>
      <c r="J265" s="7"/>
      <c r="K265" s="7"/>
      <c r="L265" s="7"/>
      <c r="M265" s="7"/>
      <c r="N265" s="7"/>
    </row>
    <row r="266" spans="1:14" ht="22.5" customHeight="1">
      <c r="A266" s="9" t="s">
        <v>83</v>
      </c>
      <c r="B266" s="10" t="s">
        <v>0</v>
      </c>
      <c r="C266" s="11" t="s">
        <v>1</v>
      </c>
      <c r="D266" s="12"/>
      <c r="E266" s="78" t="s">
        <v>396</v>
      </c>
      <c r="F266" s="79"/>
      <c r="G266" s="80"/>
      <c r="H266" s="9" t="s">
        <v>83</v>
      </c>
      <c r="I266" s="10" t="s">
        <v>0</v>
      </c>
      <c r="J266" s="11" t="s">
        <v>1</v>
      </c>
      <c r="K266" s="12"/>
      <c r="L266" s="78" t="s">
        <v>396</v>
      </c>
      <c r="M266" s="79"/>
      <c r="N266" s="80"/>
    </row>
    <row r="267" spans="1:14" ht="25.5" customHeight="1">
      <c r="A267" s="44">
        <v>1</v>
      </c>
      <c r="B267" s="13" t="s">
        <v>204</v>
      </c>
      <c r="C267" s="37" t="s">
        <v>205</v>
      </c>
      <c r="D267" s="38" t="s">
        <v>206</v>
      </c>
      <c r="E267" s="67">
        <v>29</v>
      </c>
      <c r="F267" s="68" t="s">
        <v>408</v>
      </c>
      <c r="G267" s="66">
        <v>1988</v>
      </c>
      <c r="H267" s="45">
        <v>8</v>
      </c>
      <c r="I267" s="13" t="s">
        <v>204</v>
      </c>
      <c r="J267" s="37" t="s">
        <v>215</v>
      </c>
      <c r="K267" s="38" t="s">
        <v>216</v>
      </c>
      <c r="L267" s="67">
        <v>12</v>
      </c>
      <c r="M267" s="68" t="s">
        <v>397</v>
      </c>
      <c r="N267" s="66">
        <v>1985</v>
      </c>
    </row>
    <row r="268" spans="1:14" ht="25.5" customHeight="1">
      <c r="A268" s="44">
        <v>2</v>
      </c>
      <c r="B268" s="13" t="s">
        <v>204</v>
      </c>
      <c r="C268" s="37" t="s">
        <v>368</v>
      </c>
      <c r="D268" s="38" t="s">
        <v>138</v>
      </c>
      <c r="E268" s="67">
        <v>29</v>
      </c>
      <c r="F268" s="68" t="s">
        <v>401</v>
      </c>
      <c r="G268" s="66">
        <v>1985</v>
      </c>
      <c r="H268" s="45">
        <v>9</v>
      </c>
      <c r="I268" s="13" t="s">
        <v>204</v>
      </c>
      <c r="J268" s="37" t="s">
        <v>374</v>
      </c>
      <c r="K268" s="38" t="s">
        <v>375</v>
      </c>
      <c r="L268" s="67">
        <v>4</v>
      </c>
      <c r="M268" s="68" t="s">
        <v>401</v>
      </c>
      <c r="N268" s="66">
        <v>1989</v>
      </c>
    </row>
    <row r="269" spans="1:15" ht="25.5" customHeight="1">
      <c r="A269" s="44">
        <v>3</v>
      </c>
      <c r="B269" s="13" t="s">
        <v>204</v>
      </c>
      <c r="C269" s="37" t="s">
        <v>249</v>
      </c>
      <c r="D269" s="38" t="s">
        <v>370</v>
      </c>
      <c r="E269" s="67">
        <v>27</v>
      </c>
      <c r="F269" s="68" t="s">
        <v>401</v>
      </c>
      <c r="G269" s="66">
        <v>1987</v>
      </c>
      <c r="H269" s="45">
        <v>10</v>
      </c>
      <c r="I269" s="13" t="s">
        <v>204</v>
      </c>
      <c r="J269" s="37" t="s">
        <v>217</v>
      </c>
      <c r="K269" s="38" t="s">
        <v>109</v>
      </c>
      <c r="L269" s="67">
        <v>15</v>
      </c>
      <c r="M269" s="68" t="s">
        <v>397</v>
      </c>
      <c r="N269" s="66">
        <v>1985</v>
      </c>
      <c r="O269" s="69"/>
    </row>
    <row r="270" spans="1:14" ht="25.5" customHeight="1">
      <c r="A270" s="44">
        <v>4</v>
      </c>
      <c r="B270" s="13" t="s">
        <v>204</v>
      </c>
      <c r="C270" s="37" t="s">
        <v>208</v>
      </c>
      <c r="D270" s="38" t="s">
        <v>209</v>
      </c>
      <c r="E270" s="67">
        <v>30</v>
      </c>
      <c r="F270" s="68" t="s">
        <v>399</v>
      </c>
      <c r="G270" s="66">
        <v>1986</v>
      </c>
      <c r="H270" s="45">
        <v>11</v>
      </c>
      <c r="I270" s="13" t="s">
        <v>204</v>
      </c>
      <c r="J270" s="37" t="s">
        <v>221</v>
      </c>
      <c r="K270" s="38" t="s">
        <v>222</v>
      </c>
      <c r="L270" s="67">
        <v>10</v>
      </c>
      <c r="M270" s="68" t="s">
        <v>398</v>
      </c>
      <c r="N270" s="66">
        <v>1989</v>
      </c>
    </row>
    <row r="271" spans="1:14" ht="25.5" customHeight="1">
      <c r="A271" s="44">
        <v>5</v>
      </c>
      <c r="B271" s="13" t="s">
        <v>204</v>
      </c>
      <c r="C271" s="37" t="s">
        <v>186</v>
      </c>
      <c r="D271" s="38" t="s">
        <v>210</v>
      </c>
      <c r="E271" s="67">
        <v>10</v>
      </c>
      <c r="F271" s="68" t="s">
        <v>397</v>
      </c>
      <c r="G271" s="66">
        <v>1977</v>
      </c>
      <c r="H271" s="45">
        <v>12</v>
      </c>
      <c r="I271" s="13" t="s">
        <v>204</v>
      </c>
      <c r="J271" s="37" t="s">
        <v>224</v>
      </c>
      <c r="K271" s="38" t="s">
        <v>225</v>
      </c>
      <c r="L271" s="67">
        <v>2</v>
      </c>
      <c r="M271" s="68" t="s">
        <v>406</v>
      </c>
      <c r="N271" s="66">
        <v>1981</v>
      </c>
    </row>
    <row r="272" spans="1:14" ht="25.5" customHeight="1">
      <c r="A272" s="44">
        <v>6</v>
      </c>
      <c r="B272" s="13" t="s">
        <v>204</v>
      </c>
      <c r="C272" s="37" t="s">
        <v>213</v>
      </c>
      <c r="D272" s="38" t="s">
        <v>214</v>
      </c>
      <c r="E272" s="67">
        <v>17</v>
      </c>
      <c r="F272" s="68" t="s">
        <v>401</v>
      </c>
      <c r="G272" s="66">
        <v>1982</v>
      </c>
      <c r="H272" s="45">
        <v>13</v>
      </c>
      <c r="I272" s="13" t="s">
        <v>204</v>
      </c>
      <c r="J272" s="37" t="s">
        <v>377</v>
      </c>
      <c r="K272" s="38" t="s">
        <v>160</v>
      </c>
      <c r="L272" s="67">
        <v>6</v>
      </c>
      <c r="M272" s="68" t="s">
        <v>408</v>
      </c>
      <c r="N272" s="66">
        <v>1990</v>
      </c>
    </row>
    <row r="273" spans="1:14" ht="25.5" customHeight="1">
      <c r="A273" s="44">
        <v>7</v>
      </c>
      <c r="B273" s="13" t="s">
        <v>204</v>
      </c>
      <c r="C273" s="37" t="s">
        <v>371</v>
      </c>
      <c r="D273" s="38" t="s">
        <v>372</v>
      </c>
      <c r="E273" s="67">
        <v>6</v>
      </c>
      <c r="F273" s="68" t="s">
        <v>405</v>
      </c>
      <c r="G273" s="66">
        <v>1990</v>
      </c>
      <c r="H273" s="72"/>
      <c r="I273" s="73"/>
      <c r="J273" s="73"/>
      <c r="K273" s="73"/>
      <c r="L273" s="73"/>
      <c r="M273" s="73"/>
      <c r="N273" s="74"/>
    </row>
    <row r="274" spans="1:14" ht="18.75">
      <c r="A274" s="28"/>
      <c r="B274" s="28"/>
      <c r="C274" s="26"/>
      <c r="D274" s="29"/>
      <c r="E274" s="29"/>
      <c r="F274" s="29"/>
      <c r="G274" s="29"/>
      <c r="H274" s="1"/>
      <c r="I274" s="1"/>
      <c r="J274" s="1"/>
      <c r="K274" s="1"/>
      <c r="L274" s="15"/>
      <c r="M274" s="1"/>
      <c r="N274" s="1"/>
    </row>
    <row r="275" spans="1:14" ht="18">
      <c r="A275" s="16"/>
      <c r="B275" s="16"/>
      <c r="C275" s="17"/>
      <c r="D275" s="18"/>
      <c r="E275" s="18"/>
      <c r="F275" s="18"/>
      <c r="G275" s="18"/>
      <c r="H275" s="19"/>
      <c r="I275" s="75" t="s">
        <v>391</v>
      </c>
      <c r="J275" s="75"/>
      <c r="K275" s="75"/>
      <c r="L275" s="20"/>
      <c r="M275" s="19"/>
      <c r="N275" s="19"/>
    </row>
    <row r="276" spans="1:14" ht="18.75">
      <c r="A276" s="21"/>
      <c r="B276" s="21"/>
      <c r="C276" s="21"/>
      <c r="D276" s="21"/>
      <c r="E276" s="21"/>
      <c r="F276" s="21"/>
      <c r="G276" s="21"/>
      <c r="H276" s="22"/>
      <c r="I276" s="76" t="s">
        <v>80</v>
      </c>
      <c r="J276" s="76"/>
      <c r="K276" s="76"/>
      <c r="L276" s="23"/>
      <c r="M276" s="23"/>
      <c r="N276" s="23"/>
    </row>
    <row r="277" spans="1:14" ht="18.75">
      <c r="A277" s="24"/>
      <c r="B277" s="24"/>
      <c r="C277" s="24"/>
      <c r="D277" s="2"/>
      <c r="E277" s="2"/>
      <c r="F277" s="2"/>
      <c r="G277" s="2"/>
      <c r="H277" s="2"/>
      <c r="I277" s="77" t="s">
        <v>81</v>
      </c>
      <c r="J277" s="77"/>
      <c r="K277" s="77"/>
      <c r="L277" s="25"/>
      <c r="M277" s="2"/>
      <c r="N277" s="2"/>
    </row>
    <row r="278" spans="1:14" ht="18.75">
      <c r="A278" s="26"/>
      <c r="B278" s="26"/>
      <c r="C278" s="1"/>
      <c r="D278" s="1"/>
      <c r="E278" s="1"/>
      <c r="F278" s="1"/>
      <c r="G278" s="1"/>
      <c r="H278" s="1"/>
      <c r="I278" s="1"/>
      <c r="L278" s="1"/>
      <c r="M278" s="1"/>
      <c r="N278" s="1"/>
    </row>
    <row r="279" spans="1:14" ht="18.75">
      <c r="A279" s="26"/>
      <c r="B279" s="26"/>
      <c r="C279" s="1"/>
      <c r="D279" s="1"/>
      <c r="E279" s="1"/>
      <c r="F279" s="1"/>
      <c r="G279" s="1"/>
      <c r="H279" s="1"/>
      <c r="I279" s="1"/>
      <c r="L279" s="1"/>
      <c r="M279" s="1"/>
      <c r="N279" s="1"/>
    </row>
    <row r="280" spans="1:14" ht="18.75">
      <c r="A280" s="26"/>
      <c r="B280" s="26"/>
      <c r="C280" s="1"/>
      <c r="D280" s="1"/>
      <c r="E280" s="1"/>
      <c r="F280" s="1"/>
      <c r="G280" s="1"/>
      <c r="H280" s="1"/>
      <c r="I280" s="1"/>
      <c r="L280" s="1"/>
      <c r="M280" s="1"/>
      <c r="N280" s="1"/>
    </row>
    <row r="281" spans="1:14" ht="18.75">
      <c r="A281" s="26"/>
      <c r="B281" s="26"/>
      <c r="C281" s="1"/>
      <c r="D281" s="1"/>
      <c r="E281" s="1"/>
      <c r="F281" s="1"/>
      <c r="G281" s="1"/>
      <c r="H281" s="1"/>
      <c r="I281" s="1"/>
      <c r="L281" s="1"/>
      <c r="M281" s="1"/>
      <c r="N281" s="1"/>
    </row>
    <row r="282" spans="1:14" ht="18.75">
      <c r="A282" s="26"/>
      <c r="B282" s="26"/>
      <c r="C282" s="1"/>
      <c r="D282" s="1"/>
      <c r="E282" s="1"/>
      <c r="F282" s="1"/>
      <c r="G282" s="1"/>
      <c r="H282" s="1"/>
      <c r="I282" s="81" t="s">
        <v>82</v>
      </c>
      <c r="J282" s="81"/>
      <c r="K282" s="81"/>
      <c r="L282" s="1"/>
      <c r="M282" s="1"/>
      <c r="N282" s="1"/>
    </row>
    <row r="283" spans="1:14" ht="18.75">
      <c r="A283" s="3"/>
      <c r="B283" s="3"/>
      <c r="C283" s="4"/>
      <c r="D283" s="5"/>
      <c r="E283" s="5"/>
      <c r="F283" s="5"/>
      <c r="G283" s="5"/>
      <c r="H283" s="5"/>
      <c r="I283" s="5"/>
      <c r="J283" s="1"/>
      <c r="K283" s="1"/>
      <c r="L283" s="1"/>
      <c r="M283" s="1"/>
      <c r="N283" s="1"/>
    </row>
    <row r="302" spans="1:14" ht="15.75">
      <c r="A302" s="31"/>
      <c r="B302" s="31" t="s">
        <v>390</v>
      </c>
      <c r="C302" s="32"/>
      <c r="D302" s="31"/>
      <c r="E302" s="31"/>
      <c r="F302" s="31"/>
      <c r="G302" s="31"/>
      <c r="H302" s="32"/>
      <c r="I302" s="31"/>
      <c r="J302" s="33" t="s">
        <v>387</v>
      </c>
      <c r="K302" s="31"/>
      <c r="L302" s="1"/>
      <c r="M302" s="1"/>
      <c r="N302" s="1"/>
    </row>
    <row r="303" spans="1:14" ht="15.75">
      <c r="A303" s="31"/>
      <c r="B303" s="33" t="s">
        <v>389</v>
      </c>
      <c r="C303" s="32"/>
      <c r="D303" s="31"/>
      <c r="E303" s="31"/>
      <c r="F303" s="31"/>
      <c r="G303" s="31"/>
      <c r="H303" s="32"/>
      <c r="I303" s="31"/>
      <c r="J303" s="31" t="s">
        <v>388</v>
      </c>
      <c r="K303" s="31"/>
      <c r="L303" s="2"/>
      <c r="M303" s="2"/>
      <c r="N303" s="2"/>
    </row>
    <row r="304" spans="1:14" ht="18.75">
      <c r="A304" s="3"/>
      <c r="B304" s="3"/>
      <c r="C304" s="4"/>
      <c r="D304" s="5"/>
      <c r="E304" s="5"/>
      <c r="F304" s="5"/>
      <c r="G304" s="5"/>
      <c r="H304" s="5"/>
      <c r="I304" s="5"/>
      <c r="J304" s="1"/>
      <c r="K304" s="1"/>
      <c r="L304" s="1"/>
      <c r="M304" s="1"/>
      <c r="N304" s="1"/>
    </row>
    <row r="305" spans="1:14" ht="15.75">
      <c r="A305" s="76" t="s">
        <v>413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6"/>
      <c r="N305" s="6"/>
    </row>
    <row r="306" spans="1:14" ht="15.75">
      <c r="A306" s="76" t="s">
        <v>393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6"/>
      <c r="N306" s="6"/>
    </row>
    <row r="307" spans="1:14" ht="15.75">
      <c r="A307" s="82" t="s">
        <v>386</v>
      </c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6"/>
      <c r="N307" s="6"/>
    </row>
    <row r="308" spans="1:14" ht="15.75">
      <c r="A308" s="7"/>
      <c r="B308" s="7"/>
      <c r="C308" s="7"/>
      <c r="D308" s="7"/>
      <c r="E308" s="7"/>
      <c r="F308" s="7"/>
      <c r="G308" s="7"/>
      <c r="H308" s="8"/>
      <c r="I308" s="8"/>
      <c r="J308" s="7"/>
      <c r="K308" s="7"/>
      <c r="L308" s="7"/>
      <c r="M308" s="7"/>
      <c r="N308" s="7"/>
    </row>
    <row r="309" spans="1:14" ht="21.75" customHeight="1">
      <c r="A309" s="9" t="s">
        <v>83</v>
      </c>
      <c r="B309" s="10" t="s">
        <v>0</v>
      </c>
      <c r="C309" s="11" t="s">
        <v>1</v>
      </c>
      <c r="D309" s="12"/>
      <c r="E309" s="78" t="s">
        <v>396</v>
      </c>
      <c r="F309" s="79"/>
      <c r="G309" s="80"/>
      <c r="H309" s="9" t="s">
        <v>83</v>
      </c>
      <c r="I309" s="10" t="s">
        <v>0</v>
      </c>
      <c r="J309" s="11" t="s">
        <v>1</v>
      </c>
      <c r="K309" s="12"/>
      <c r="L309" s="78" t="s">
        <v>396</v>
      </c>
      <c r="M309" s="79"/>
      <c r="N309" s="80"/>
    </row>
    <row r="310" spans="1:14" ht="24.75" customHeight="1">
      <c r="A310" s="44">
        <v>1</v>
      </c>
      <c r="B310" s="13" t="s">
        <v>226</v>
      </c>
      <c r="C310" s="37" t="s">
        <v>43</v>
      </c>
      <c r="D310" s="38" t="s">
        <v>227</v>
      </c>
      <c r="E310" s="67">
        <v>19</v>
      </c>
      <c r="F310" s="68" t="s">
        <v>403</v>
      </c>
      <c r="G310" s="66">
        <v>1984</v>
      </c>
      <c r="H310" s="45">
        <v>8</v>
      </c>
      <c r="I310" s="13" t="s">
        <v>226</v>
      </c>
      <c r="J310" s="37" t="s">
        <v>211</v>
      </c>
      <c r="K310" s="38" t="s">
        <v>244</v>
      </c>
      <c r="L310" s="67">
        <v>1</v>
      </c>
      <c r="M310" s="68" t="s">
        <v>400</v>
      </c>
      <c r="N310" s="66">
        <v>1983</v>
      </c>
    </row>
    <row r="311" spans="1:14" ht="24.75" customHeight="1">
      <c r="A311" s="44">
        <v>2</v>
      </c>
      <c r="B311" s="13" t="s">
        <v>226</v>
      </c>
      <c r="C311" s="37" t="s">
        <v>380</v>
      </c>
      <c r="D311" s="38" t="s">
        <v>138</v>
      </c>
      <c r="E311" s="67">
        <v>31</v>
      </c>
      <c r="F311" s="68" t="s">
        <v>401</v>
      </c>
      <c r="G311" s="66">
        <v>1976</v>
      </c>
      <c r="H311" s="45">
        <v>9</v>
      </c>
      <c r="I311" s="13" t="s">
        <v>226</v>
      </c>
      <c r="J311" s="37" t="s">
        <v>246</v>
      </c>
      <c r="K311" s="38" t="s">
        <v>79</v>
      </c>
      <c r="L311" s="67">
        <v>14</v>
      </c>
      <c r="M311" s="68" t="s">
        <v>400</v>
      </c>
      <c r="N311" s="66">
        <v>1987</v>
      </c>
    </row>
    <row r="312" spans="1:14" ht="24.75" customHeight="1">
      <c r="A312" s="44">
        <v>3</v>
      </c>
      <c r="B312" s="13" t="s">
        <v>226</v>
      </c>
      <c r="C312" s="37" t="s">
        <v>54</v>
      </c>
      <c r="D312" s="38" t="s">
        <v>230</v>
      </c>
      <c r="E312" s="67">
        <v>7</v>
      </c>
      <c r="F312" s="68" t="s">
        <v>404</v>
      </c>
      <c r="G312" s="66">
        <v>1989</v>
      </c>
      <c r="H312" s="45">
        <v>10</v>
      </c>
      <c r="I312" s="13" t="s">
        <v>226</v>
      </c>
      <c r="J312" s="37" t="s">
        <v>249</v>
      </c>
      <c r="K312" s="38" t="s">
        <v>250</v>
      </c>
      <c r="L312" s="67">
        <v>16</v>
      </c>
      <c r="M312" s="68" t="s">
        <v>397</v>
      </c>
      <c r="N312" s="66">
        <v>1985</v>
      </c>
    </row>
    <row r="313" spans="1:14" ht="24.75" customHeight="1">
      <c r="A313" s="44">
        <v>4</v>
      </c>
      <c r="B313" s="13" t="s">
        <v>226</v>
      </c>
      <c r="C313" s="37" t="s">
        <v>232</v>
      </c>
      <c r="D313" s="38" t="s">
        <v>233</v>
      </c>
      <c r="E313" s="67">
        <v>8</v>
      </c>
      <c r="F313" s="68" t="s">
        <v>404</v>
      </c>
      <c r="G313" s="66">
        <v>1979</v>
      </c>
      <c r="H313" s="45">
        <v>11</v>
      </c>
      <c r="I313" s="13" t="s">
        <v>226</v>
      </c>
      <c r="J313" s="37" t="s">
        <v>247</v>
      </c>
      <c r="K313" s="38" t="s">
        <v>253</v>
      </c>
      <c r="L313" s="67">
        <v>9</v>
      </c>
      <c r="M313" s="68" t="s">
        <v>406</v>
      </c>
      <c r="N313" s="66">
        <v>1981</v>
      </c>
    </row>
    <row r="314" spans="1:16" ht="24.75" customHeight="1">
      <c r="A314" s="44">
        <v>5</v>
      </c>
      <c r="B314" s="13" t="s">
        <v>226</v>
      </c>
      <c r="C314" s="37" t="s">
        <v>235</v>
      </c>
      <c r="D314" s="38" t="s">
        <v>236</v>
      </c>
      <c r="E314" s="67">
        <v>25</v>
      </c>
      <c r="F314" s="68" t="s">
        <v>408</v>
      </c>
      <c r="G314" s="66">
        <v>1990</v>
      </c>
      <c r="H314" s="45">
        <v>12</v>
      </c>
      <c r="I314" s="13" t="s">
        <v>226</v>
      </c>
      <c r="J314" s="37" t="s">
        <v>255</v>
      </c>
      <c r="K314" s="38" t="s">
        <v>158</v>
      </c>
      <c r="L314" s="67">
        <v>30</v>
      </c>
      <c r="M314" s="68" t="s">
        <v>400</v>
      </c>
      <c r="N314" s="66">
        <v>1984</v>
      </c>
      <c r="P314" s="70"/>
    </row>
    <row r="315" spans="1:14" ht="24.75" customHeight="1">
      <c r="A315" s="44">
        <v>6</v>
      </c>
      <c r="B315" s="13" t="s">
        <v>226</v>
      </c>
      <c r="C315" s="37" t="s">
        <v>238</v>
      </c>
      <c r="D315" s="38" t="s">
        <v>40</v>
      </c>
      <c r="E315" s="67">
        <v>13</v>
      </c>
      <c r="F315" s="68" t="s">
        <v>399</v>
      </c>
      <c r="G315" s="66">
        <v>1987</v>
      </c>
      <c r="H315" s="45">
        <v>13</v>
      </c>
      <c r="I315" s="13" t="s">
        <v>226</v>
      </c>
      <c r="J315" s="37" t="s">
        <v>383</v>
      </c>
      <c r="K315" s="38" t="s">
        <v>384</v>
      </c>
      <c r="L315" s="67">
        <v>20</v>
      </c>
      <c r="M315" s="68" t="s">
        <v>400</v>
      </c>
      <c r="N315" s="66">
        <v>1987</v>
      </c>
    </row>
    <row r="316" spans="1:14" ht="24.75" customHeight="1">
      <c r="A316" s="44">
        <v>7</v>
      </c>
      <c r="B316" s="13" t="s">
        <v>226</v>
      </c>
      <c r="C316" s="37" t="s">
        <v>241</v>
      </c>
      <c r="D316" s="38" t="s">
        <v>242</v>
      </c>
      <c r="E316" s="67">
        <v>25</v>
      </c>
      <c r="F316" s="68" t="s">
        <v>406</v>
      </c>
      <c r="G316" s="66">
        <v>1986</v>
      </c>
      <c r="H316" s="72"/>
      <c r="I316" s="73"/>
      <c r="J316" s="73"/>
      <c r="K316" s="73"/>
      <c r="L316" s="73"/>
      <c r="M316" s="73"/>
      <c r="N316" s="74"/>
    </row>
    <row r="317" spans="1:14" ht="18.75">
      <c r="A317" s="28"/>
      <c r="B317" s="28"/>
      <c r="C317" s="26"/>
      <c r="D317" s="29"/>
      <c r="E317" s="29"/>
      <c r="F317" s="29"/>
      <c r="G317" s="29"/>
      <c r="H317" s="1"/>
      <c r="I317" s="1"/>
      <c r="J317" s="1"/>
      <c r="K317" s="1"/>
      <c r="L317" s="15"/>
      <c r="M317" s="1"/>
      <c r="N317" s="1"/>
    </row>
    <row r="318" spans="1:14" ht="18">
      <c r="A318" s="16"/>
      <c r="B318" s="16"/>
      <c r="C318" s="17"/>
      <c r="D318" s="18"/>
      <c r="E318" s="18"/>
      <c r="F318" s="18"/>
      <c r="G318" s="18"/>
      <c r="H318" s="19"/>
      <c r="I318" s="75" t="s">
        <v>391</v>
      </c>
      <c r="J318" s="75"/>
      <c r="K318" s="75"/>
      <c r="L318" s="20"/>
      <c r="M318" s="19"/>
      <c r="N318" s="19"/>
    </row>
    <row r="319" spans="1:14" ht="18.75">
      <c r="A319" s="21"/>
      <c r="B319" s="21"/>
      <c r="C319" s="21"/>
      <c r="D319" s="21"/>
      <c r="E319" s="21"/>
      <c r="F319" s="21"/>
      <c r="G319" s="21"/>
      <c r="H319" s="22"/>
      <c r="I319" s="76" t="s">
        <v>80</v>
      </c>
      <c r="J319" s="76"/>
      <c r="K319" s="76"/>
      <c r="L319" s="23"/>
      <c r="M319" s="23"/>
      <c r="N319" s="23"/>
    </row>
    <row r="320" spans="1:14" ht="18.75">
      <c r="A320" s="24"/>
      <c r="B320" s="24"/>
      <c r="C320" s="24"/>
      <c r="D320" s="2"/>
      <c r="E320" s="2"/>
      <c r="F320" s="2"/>
      <c r="G320" s="2"/>
      <c r="H320" s="2"/>
      <c r="I320" s="77" t="s">
        <v>81</v>
      </c>
      <c r="J320" s="77"/>
      <c r="K320" s="77"/>
      <c r="L320" s="25"/>
      <c r="M320" s="2"/>
      <c r="N320" s="2"/>
    </row>
    <row r="321" spans="1:14" ht="18.75">
      <c r="A321" s="26"/>
      <c r="B321" s="26"/>
      <c r="C321" s="1"/>
      <c r="D321" s="1"/>
      <c r="E321" s="1"/>
      <c r="F321" s="1"/>
      <c r="G321" s="1"/>
      <c r="H321" s="1"/>
      <c r="I321" s="1"/>
      <c r="L321" s="1"/>
      <c r="M321" s="1"/>
      <c r="N321" s="1"/>
    </row>
    <row r="322" spans="1:14" ht="18.75">
      <c r="A322" s="26"/>
      <c r="B322" s="26"/>
      <c r="C322" s="1"/>
      <c r="D322" s="1"/>
      <c r="E322" s="1"/>
      <c r="F322" s="1"/>
      <c r="G322" s="1"/>
      <c r="H322" s="1"/>
      <c r="I322" s="1"/>
      <c r="L322" s="1"/>
      <c r="M322" s="1"/>
      <c r="N322" s="1"/>
    </row>
    <row r="323" spans="1:14" ht="18.75">
      <c r="A323" s="26"/>
      <c r="B323" s="26"/>
      <c r="C323" s="1"/>
      <c r="D323" s="1"/>
      <c r="E323" s="1"/>
      <c r="F323" s="1"/>
      <c r="G323" s="1"/>
      <c r="H323" s="1"/>
      <c r="I323" s="1"/>
      <c r="L323" s="1"/>
      <c r="M323" s="1"/>
      <c r="N323" s="1"/>
    </row>
    <row r="324" spans="1:14" ht="18.75">
      <c r="A324" s="26"/>
      <c r="B324" s="26"/>
      <c r="C324" s="1"/>
      <c r="D324" s="1"/>
      <c r="E324" s="1"/>
      <c r="F324" s="1"/>
      <c r="G324" s="1"/>
      <c r="H324" s="1"/>
      <c r="I324" s="1"/>
      <c r="L324" s="1"/>
      <c r="M324" s="1"/>
      <c r="N324" s="1"/>
    </row>
    <row r="325" spans="1:14" ht="18.75">
      <c r="A325" s="26"/>
      <c r="B325" s="26"/>
      <c r="C325" s="1"/>
      <c r="D325" s="1"/>
      <c r="E325" s="1"/>
      <c r="F325" s="1"/>
      <c r="G325" s="1"/>
      <c r="H325" s="1"/>
      <c r="I325" s="81" t="s">
        <v>82</v>
      </c>
      <c r="J325" s="81"/>
      <c r="K325" s="81"/>
      <c r="L325" s="1"/>
      <c r="M325" s="1"/>
      <c r="N325" s="1"/>
    </row>
    <row r="326" spans="1:14" ht="18.75">
      <c r="A326" s="3"/>
      <c r="B326" s="3"/>
      <c r="C326" s="4"/>
      <c r="D326" s="5"/>
      <c r="E326" s="5"/>
      <c r="F326" s="5"/>
      <c r="G326" s="5"/>
      <c r="H326" s="5"/>
      <c r="I326" s="5"/>
      <c r="J326" s="1"/>
      <c r="K326" s="1"/>
      <c r="L326" s="1"/>
      <c r="M326" s="1"/>
      <c r="N326" s="1"/>
    </row>
    <row r="327" spans="1:14" ht="18.75">
      <c r="A327" s="3"/>
      <c r="B327" s="3"/>
      <c r="C327" s="4"/>
      <c r="D327" s="5"/>
      <c r="E327" s="5"/>
      <c r="F327" s="5"/>
      <c r="G327" s="5"/>
      <c r="H327" s="5"/>
      <c r="I327" s="5"/>
      <c r="J327" s="1"/>
      <c r="K327" s="1"/>
      <c r="L327" s="1"/>
      <c r="M327" s="1"/>
      <c r="N327" s="1"/>
    </row>
    <row r="328" spans="1:14" ht="18.75">
      <c r="A328" s="3"/>
      <c r="B328" s="3"/>
      <c r="C328" s="4"/>
      <c r="D328" s="5"/>
      <c r="E328" s="5"/>
      <c r="F328" s="5"/>
      <c r="G328" s="5"/>
      <c r="H328" s="5"/>
      <c r="I328" s="5"/>
      <c r="J328" s="1"/>
      <c r="K328" s="1"/>
      <c r="L328" s="1"/>
      <c r="M328" s="1"/>
      <c r="N328" s="1"/>
    </row>
    <row r="329" spans="1:14" ht="18.75">
      <c r="A329" s="3"/>
      <c r="B329" s="3"/>
      <c r="C329" s="4"/>
      <c r="D329" s="5"/>
      <c r="E329" s="5"/>
      <c r="F329" s="5"/>
      <c r="G329" s="5"/>
      <c r="H329" s="5"/>
      <c r="I329" s="5"/>
      <c r="J329" s="1"/>
      <c r="K329" s="1"/>
      <c r="L329" s="1"/>
      <c r="M329" s="1"/>
      <c r="N329" s="1"/>
    </row>
    <row r="330" spans="1:14" ht="18.75">
      <c r="A330" s="3"/>
      <c r="B330" s="3"/>
      <c r="C330" s="4"/>
      <c r="D330" s="5"/>
      <c r="E330" s="5"/>
      <c r="F330" s="5"/>
      <c r="G330" s="5"/>
      <c r="H330" s="5"/>
      <c r="I330" s="5"/>
      <c r="J330" s="1"/>
      <c r="K330" s="1"/>
      <c r="L330" s="1"/>
      <c r="M330" s="1"/>
      <c r="N330" s="1"/>
    </row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</sheetData>
  <sheetProtection/>
  <mergeCells count="77">
    <mergeCell ref="I40:K40"/>
    <mergeCell ref="A4:L4"/>
    <mergeCell ref="A5:L5"/>
    <mergeCell ref="A6:L6"/>
    <mergeCell ref="I38:K38"/>
    <mergeCell ref="I39:K39"/>
    <mergeCell ref="I107:K107"/>
    <mergeCell ref="I108:K108"/>
    <mergeCell ref="I109:K109"/>
    <mergeCell ref="I114:K114"/>
    <mergeCell ref="I45:K45"/>
    <mergeCell ref="A90:L90"/>
    <mergeCell ref="A91:L91"/>
    <mergeCell ref="A92:L92"/>
    <mergeCell ref="J106:K106"/>
    <mergeCell ref="I81:K81"/>
    <mergeCell ref="I82:K82"/>
    <mergeCell ref="I86:K86"/>
    <mergeCell ref="A49:L49"/>
    <mergeCell ref="A50:L50"/>
    <mergeCell ref="A51:L51"/>
    <mergeCell ref="E53:G53"/>
    <mergeCell ref="A133:L133"/>
    <mergeCell ref="I161:K161"/>
    <mergeCell ref="I162:K162"/>
    <mergeCell ref="I163:K163"/>
    <mergeCell ref="I168:K168"/>
    <mergeCell ref="A176:L176"/>
    <mergeCell ref="I203:K203"/>
    <mergeCell ref="I204:K204"/>
    <mergeCell ref="E178:G178"/>
    <mergeCell ref="L178:N178"/>
    <mergeCell ref="I325:K325"/>
    <mergeCell ref="E8:G8"/>
    <mergeCell ref="L8:N8"/>
    <mergeCell ref="E94:G94"/>
    <mergeCell ref="L94:N94"/>
    <mergeCell ref="E135:G135"/>
    <mergeCell ref="L135:N135"/>
    <mergeCell ref="H160:N160"/>
    <mergeCell ref="A131:N131"/>
    <mergeCell ref="A132:N132"/>
    <mergeCell ref="I318:K318"/>
    <mergeCell ref="I319:K319"/>
    <mergeCell ref="I320:K320"/>
    <mergeCell ref="H316:N316"/>
    <mergeCell ref="I275:K275"/>
    <mergeCell ref="E266:G266"/>
    <mergeCell ref="L266:N266"/>
    <mergeCell ref="E309:G309"/>
    <mergeCell ref="L309:N309"/>
    <mergeCell ref="A262:L262"/>
    <mergeCell ref="A263:L263"/>
    <mergeCell ref="A264:L264"/>
    <mergeCell ref="A305:L305"/>
    <mergeCell ref="A306:L306"/>
    <mergeCell ref="A307:L307"/>
    <mergeCell ref="I276:K276"/>
    <mergeCell ref="I277:K277"/>
    <mergeCell ref="I282:K282"/>
    <mergeCell ref="H273:N273"/>
    <mergeCell ref="L53:N53"/>
    <mergeCell ref="I80:K80"/>
    <mergeCell ref="I235:K235"/>
    <mergeCell ref="I240:K240"/>
    <mergeCell ref="I233:K233"/>
    <mergeCell ref="I234:K234"/>
    <mergeCell ref="A219:L219"/>
    <mergeCell ref="A220:L220"/>
    <mergeCell ref="A221:L221"/>
    <mergeCell ref="H231:N231"/>
    <mergeCell ref="I205:K205"/>
    <mergeCell ref="I210:K210"/>
    <mergeCell ref="E223:G223"/>
    <mergeCell ref="L223:N223"/>
    <mergeCell ref="A174:L174"/>
    <mergeCell ref="A175:L175"/>
  </mergeCells>
  <conditionalFormatting sqref="I302:J306 I307:I308 K302:N309 H302:H309 J307:J309 H317:N318 K321:N330 I321:J324 I319:N320 H319:H330 I326:J330 C317:C320 H232:AB233 K239:AB245 R236:AA236 AV236 AV233:AW235 AE233:AU240 AV237:AW240 R237:AB238 K236:Q238 AE241:AW245 L234:AB235 AE232:AW232 K237:K245 I236:J239 I233:K236 H233:H245 I241:J245 C232:C235 O206 O198:Q203 AE231:AT231 AC220:AT230 AC187:AD194 AC176:AD185 AT171:AU175 AE178:AT219 K171:K173 I174:I177 I207:J209 AE176:AW177 AU178:AW231 Q171:Q196 I203:K206 I211:J220 H173:J173 C202:C205 O207:R231 E149:G149 S171:AB231 R171:R203 H174:H178 J174:K178 AT167:AT170 AE167:AS175 AE161:AT166 AU161:AU170 I161:K167 C161:C164 AV161:AW175 H93:H105 AE149:AF160 AG150:AN160 AC157:AD160 AG149 R149:AB160 AE132:AV134 AE135:AG148 R135:AA148 AB132:AB148 AH135:AN149 AO135:AV160 AC132:AD155 AW132:AW160 L134 O135:Q158 H130:L130 M128:N130 A140:A160 H134:K135 H161:H172 H136:H159 H106:AB127 C106:C107 AE106:AW131 J93:K94 AQ101:AW105 L93 B95:B102 A99:A105 H89:L89 C274:C277 I93 I95:I105 L161:AB170 O128:AB131 O132:AA134 M133:N134 O171:P181 L232:N245 K207:K223 I219:I222 H218:J218 L202:N223 L171:N177 H203:H223 J219:K223 I259:J263 I264:I265 K259:N266 H259:H266 J264:J266 H274:N275 K278:N283 I278:J281 I276:N277 H276:H283 I283:J283 M87:N93 M50:N52 L52 H52 L48 I52:K53 O41:Q105 R41:AA41 AV41 AV38:AW40 L38:AB40 C38 AQ38:AU100 AE38:AP105 I41:K44 AV42:AW100 R42:AB105 O15:O20 L80:N86 AT21:AT37 AE23:AS37 AU23:AW37 AE22:AG22 AN22:AP22 AO3:AP21 O5:O13 R15:AB20 AE14:AF20 AG15:AN20 AQ15:AW20 AG14 AT3:AU14 AU21:AU22 AN4:AN14 AQ5:AS13 AV5:AW13 AE4:AG13 AH5:AM13 R5:AB13 M5:N7 L7 H7 L3 I7:K8 O23:O37 H38:H45 L41:N45 C80 I83:K85 H80:H86 W23:AB37 R23:V24 P3:P37 Q3:Q24 Q26:V37">
    <cfRule type="cellIs" priority="6" dxfId="3" operator="lessThan" stopIfTrue="1">
      <formula>5</formula>
    </cfRule>
  </conditionalFormatting>
  <conditionalFormatting sqref="G149">
    <cfRule type="cellIs" priority="4" dxfId="4" operator="lessThan" stopIfTrue="1">
      <formula>5</formula>
    </cfRule>
  </conditionalFormatting>
  <printOptions/>
  <pageMargins left="0.3" right="0.21" top="0.24" bottom="0.75" header="0.24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2016-11-15T03:55:08Z</cp:lastPrinted>
  <dcterms:created xsi:type="dcterms:W3CDTF">2016-11-14T08:53:16Z</dcterms:created>
  <dcterms:modified xsi:type="dcterms:W3CDTF">2016-12-27T01:10:13Z</dcterms:modified>
  <cp:category/>
  <cp:version/>
  <cp:contentType/>
  <cp:contentStatus/>
</cp:coreProperties>
</file>